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true" localSheetId="0" name="_xlnm._FilterDatabase" vbProcedure="false">Sheet1!$A$1:$AC$1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<sst xmlns="http://schemas.openxmlformats.org/spreadsheetml/2006/main" count="2120" uniqueCount="257">
  <si>
    <t xml:space="preserve">Manufacturer</t>
  </si>
  <si>
    <t xml:space="preserve">Model</t>
  </si>
  <si>
    <t xml:space="preserve">Sub-Model</t>
  </si>
  <si>
    <t xml:space="preserve">Chipset</t>
  </si>
  <si>
    <t xml:space="preserve">CPU Type</t>
  </si>
  <si>
    <t xml:space="preserve">CPU Range</t>
  </si>
  <si>
    <t xml:space="preserve">RAM Type</t>
  </si>
  <si>
    <t xml:space="preserve">RAM Sockets</t>
  </si>
  <si>
    <t xml:space="preserve">RAM Size</t>
  </si>
  <si>
    <t xml:space="preserve">Screen Type</t>
  </si>
  <si>
    <t xml:space="preserve">Screen Size</t>
  </si>
  <si>
    <t xml:space="preserve">Screen Res.</t>
  </si>
  <si>
    <t xml:space="preserve">Video Bus</t>
  </si>
  <si>
    <t xml:space="preserve">Video Manufacturer</t>
  </si>
  <si>
    <t xml:space="preserve">Video Model</t>
  </si>
  <si>
    <t xml:space="preserve">Video RAM</t>
  </si>
  <si>
    <t xml:space="preserve">Screen Scale Options</t>
  </si>
  <si>
    <t xml:space="preserve">Audio Chip 1</t>
  </si>
  <si>
    <t xml:space="preserve">Chip 1 Bus</t>
  </si>
  <si>
    <t xml:space="preserve">Chip 1 DOS Driver</t>
  </si>
  <si>
    <t xml:space="preserve">Audio Chip 2</t>
  </si>
  <si>
    <t xml:space="preserve">Chip 2 DOS Driver</t>
  </si>
  <si>
    <t xml:space="preserve">Chip 2 Bus</t>
  </si>
  <si>
    <t xml:space="preserve">Audio Chip 3</t>
  </si>
  <si>
    <t xml:space="preserve">Chip 3 DOS Driver</t>
  </si>
  <si>
    <t xml:space="preserve">Headphone/Line OUT</t>
  </si>
  <si>
    <t xml:space="preserve">Line IN</t>
  </si>
  <si>
    <t xml:space="preserve">PCMCIA</t>
  </si>
  <si>
    <t xml:space="preserve">PCMCIA DOS Driver</t>
  </si>
  <si>
    <t xml:space="preserve">Additional Notes</t>
  </si>
  <si>
    <t xml:space="preserve">Toshiba</t>
  </si>
  <si>
    <t xml:space="preserve">Tecra</t>
  </si>
  <si>
    <t xml:space="preserve">Intel 440BX</t>
  </si>
  <si>
    <t xml:space="preserve">Intel Pentium III</t>
  </si>
  <si>
    <t xml:space="preserve">600-850</t>
  </si>
  <si>
    <t xml:space="preserve">PC100 SO-DIMM</t>
  </si>
  <si>
    <t xml:space="preserve">512MB</t>
  </si>
  <si>
    <t xml:space="preserve">TFT</t>
  </si>
  <si>
    <t xml:space="preserve">14”</t>
  </si>
  <si>
    <t xml:space="preserve">1024x768</t>
  </si>
  <si>
    <t xml:space="preserve">AGP</t>
  </si>
  <si>
    <t xml:space="preserve">S3</t>
  </si>
  <si>
    <t xml:space="preserve">Savage MX</t>
  </si>
  <si>
    <t xml:space="preserve">8MB</t>
  </si>
  <si>
    <t xml:space="preserve">YMF-744B</t>
  </si>
  <si>
    <t xml:space="preserve">PCI</t>
  </si>
  <si>
    <t xml:space="preserve">Yes</t>
  </si>
  <si>
    <t xml:space="preserve">No</t>
  </si>
  <si>
    <t xml:space="preserve">Intel Pentium II/Pentium III</t>
  </si>
  <si>
    <t xml:space="preserve">366-500</t>
  </si>
  <si>
    <t xml:space="preserve">256MB</t>
  </si>
  <si>
    <t xml:space="preserve">Neomagic</t>
  </si>
  <si>
    <t xml:space="preserve">MagicMedia256AV</t>
  </si>
  <si>
    <t xml:space="preserve">2.5MB</t>
  </si>
  <si>
    <t xml:space="preserve">OPL3-SA3</t>
  </si>
  <si>
    <t xml:space="preserve">ISA</t>
  </si>
  <si>
    <t xml:space="preserve">780DVD / CDM</t>
  </si>
  <si>
    <t xml:space="preserve">Intel Pentium II</t>
  </si>
  <si>
    <t xml:space="preserve">64 + 128MB</t>
  </si>
  <si>
    <t xml:space="preserve">13”</t>
  </si>
  <si>
    <t xml:space="preserve">Virge MX</t>
  </si>
  <si>
    <t xml:space="preserve">4MB</t>
  </si>
  <si>
    <t xml:space="preserve">OPL3-SA</t>
  </si>
  <si>
    <t xml:space="preserve">750DVD / CDM / CDT</t>
  </si>
  <si>
    <t xml:space="preserve">Intel Pentium MMX</t>
  </si>
  <si>
    <t xml:space="preserve">64 + 96MB</t>
  </si>
  <si>
    <t xml:space="preserve">OPL4-ML2</t>
  </si>
  <si>
    <t xml:space="preserve">MPU401</t>
  </si>
  <si>
    <t xml:space="preserve">740CDM</t>
  </si>
  <si>
    <t xml:space="preserve">32 + 128MB</t>
  </si>
  <si>
    <t xml:space="preserve">740CDT</t>
  </si>
  <si>
    <t xml:space="preserve">16 + 128MB</t>
  </si>
  <si>
    <t xml:space="preserve">C&amp;T</t>
  </si>
  <si>
    <t xml:space="preserve">2MB</t>
  </si>
  <si>
    <t xml:space="preserve">CS4232 + OPL3</t>
  </si>
  <si>
    <t xml:space="preserve">730XCDT</t>
  </si>
  <si>
    <t xml:space="preserve">12”</t>
  </si>
  <si>
    <t xml:space="preserve">730CDT</t>
  </si>
  <si>
    <t xml:space="preserve">Intel Pentium</t>
  </si>
  <si>
    <t xml:space="preserve">720CDT</t>
  </si>
  <si>
    <t xml:space="preserve">710CDT</t>
  </si>
  <si>
    <t xml:space="preserve">800x600</t>
  </si>
  <si>
    <t xml:space="preserve">700CT</t>
  </si>
  <si>
    <t xml:space="preserve">8 + 32MB</t>
  </si>
  <si>
    <t xml:space="preserve">11”</t>
  </si>
  <si>
    <t xml:space="preserve">1MB</t>
  </si>
  <si>
    <t xml:space="preserve">ESS688 + OPL3</t>
  </si>
  <si>
    <t xml:space="preserve">550CDT</t>
  </si>
  <si>
    <t xml:space="preserve">EDO SO-DIMM</t>
  </si>
  <si>
    <t xml:space="preserve">530CDT</t>
  </si>
  <si>
    <t xml:space="preserve">520CDT</t>
  </si>
  <si>
    <t xml:space="preserve">510CDT</t>
  </si>
  <si>
    <t xml:space="preserve">500CDT</t>
  </si>
  <si>
    <t xml:space="preserve">Satellite Pro</t>
  </si>
  <si>
    <t xml:space="preserve">490XCDT</t>
  </si>
  <si>
    <t xml:space="preserve">490CDT</t>
  </si>
  <si>
    <t xml:space="preserve">480CDT</t>
  </si>
  <si>
    <t xml:space="preserve">SSCBTO95.sys</t>
  </si>
  <si>
    <t xml:space="preserve">No support in UMBPCI, TLB, HIRAM, UMB_DRVR. Must use EMM386 for UMB memory. Screen stretch option in BIOS.</t>
  </si>
  <si>
    <t xml:space="preserve">470CDT</t>
  </si>
  <si>
    <t xml:space="preserve">460CDT</t>
  </si>
  <si>
    <t xml:space="preserve">440CDT</t>
  </si>
  <si>
    <t xml:space="preserve">430CDT</t>
  </si>
  <si>
    <t xml:space="preserve">16 + 32MB</t>
  </si>
  <si>
    <t xml:space="preserve">420CDT</t>
  </si>
  <si>
    <t xml:space="preserve">410CDT</t>
  </si>
  <si>
    <t xml:space="preserve">400CDT</t>
  </si>
  <si>
    <t xml:space="preserve">640x480</t>
  </si>
  <si>
    <t xml:space="preserve">Portege</t>
  </si>
  <si>
    <t xml:space="preserve">7200CT</t>
  </si>
  <si>
    <t xml:space="preserve">64 + 256MB</t>
  </si>
  <si>
    <t xml:space="preserve">Trident</t>
  </si>
  <si>
    <t xml:space="preserve">Cyber Blade</t>
  </si>
  <si>
    <t xml:space="preserve">ES1978S Maestro</t>
  </si>
  <si>
    <t xml:space="preserve">7140CT</t>
  </si>
  <si>
    <t xml:space="preserve">ES1918</t>
  </si>
  <si>
    <t xml:space="preserve">ES1978S</t>
  </si>
  <si>
    <t xml:space="preserve">7020CT</t>
  </si>
  <si>
    <t xml:space="preserve">PC66 SO-DIMM</t>
  </si>
  <si>
    <t xml:space="preserve">ES1928</t>
  </si>
  <si>
    <t xml:space="preserve">Cannot find a reference to an ESS ES1928, unsure if this is supported in DOS or not. This is perhaps a typo in the specs of ES1978.</t>
  </si>
  <si>
    <t xml:space="preserve">7010CT</t>
  </si>
  <si>
    <t xml:space="preserve">7000CT</t>
  </si>
  <si>
    <t xml:space="preserve">3110CT</t>
  </si>
  <si>
    <t xml:space="preserve">64MB + 64MB</t>
  </si>
  <si>
    <t xml:space="preserve">10”</t>
  </si>
  <si>
    <t xml:space="preserve">Cyber9525</t>
  </si>
  <si>
    <t xml:space="preserve">ES1978 Maestro</t>
  </si>
  <si>
    <t xml:space="preserve">3020CT</t>
  </si>
  <si>
    <t xml:space="preserve">32MB + 64MB</t>
  </si>
  <si>
    <t xml:space="preserve">3010CT</t>
  </si>
  <si>
    <t xml:space="preserve">320CT</t>
  </si>
  <si>
    <t xml:space="preserve">32 + 64MB</t>
  </si>
  <si>
    <t xml:space="preserve">1024x600</t>
  </si>
  <si>
    <t xml:space="preserve">Mono internal speaker.</t>
  </si>
  <si>
    <t xml:space="preserve">IBM</t>
  </si>
  <si>
    <t xml:space="preserve">Thinkpad</t>
  </si>
  <si>
    <t xml:space="preserve">X22</t>
  </si>
  <si>
    <t xml:space="preserve">733-800</t>
  </si>
  <si>
    <t xml:space="preserve">PC133 SO-DIMM</t>
  </si>
  <si>
    <t xml:space="preserve">128MB</t>
  </si>
  <si>
    <t xml:space="preserve">ATI</t>
  </si>
  <si>
    <t xml:space="preserve">Radeon 7000</t>
  </si>
  <si>
    <t xml:space="preserve">CS4299</t>
  </si>
  <si>
    <t xml:space="preserve">X21</t>
  </si>
  <si>
    <t xml:space="preserve">600-700</t>
  </si>
  <si>
    <t xml:space="preserve">64MB</t>
  </si>
  <si>
    <t xml:space="preserve">Rage Mobility M</t>
  </si>
  <si>
    <t xml:space="preserve">CS4297A</t>
  </si>
  <si>
    <t xml:space="preserve">CS4281</t>
  </si>
  <si>
    <t xml:space="preserve">X20</t>
  </si>
  <si>
    <t xml:space="preserve">Intel Celeron/Pentium III</t>
  </si>
  <si>
    <t xml:space="preserve">500-600</t>
  </si>
  <si>
    <t xml:space="preserve">T23</t>
  </si>
  <si>
    <t xml:space="preserve">866-1200</t>
  </si>
  <si>
    <t xml:space="preserve">1400x1050</t>
  </si>
  <si>
    <t xml:space="preserve">SuperSavage IX/C</t>
  </si>
  <si>
    <t xml:space="preserve">16MB</t>
  </si>
  <si>
    <t xml:space="preserve">T22</t>
  </si>
  <si>
    <t xml:space="preserve">800-1000</t>
  </si>
  <si>
    <t xml:space="preserve">Savage IX8+</t>
  </si>
  <si>
    <t xml:space="preserve">CS4624</t>
  </si>
  <si>
    <t xml:space="preserve">T21</t>
  </si>
  <si>
    <t xml:space="preserve">750-850</t>
  </si>
  <si>
    <t xml:space="preserve">Savage IX8</t>
  </si>
  <si>
    <t xml:space="preserve">T20</t>
  </si>
  <si>
    <t xml:space="preserve">650-750</t>
  </si>
  <si>
    <t xml:space="preserve">CS4626</t>
  </si>
  <si>
    <t xml:space="preserve">600X</t>
  </si>
  <si>
    <t xml:space="preserve">450-600</t>
  </si>
  <si>
    <t xml:space="preserve">64 + 512MB</t>
  </si>
  <si>
    <t xml:space="preserve">MagicGraph256ZX</t>
  </si>
  <si>
    <t xml:space="preserve">Line in audio does not appear to work from the CS4624 chip (i.e. in DOS).</t>
  </si>
  <si>
    <t xml:space="preserve">600E</t>
  </si>
  <si>
    <t xml:space="preserve">300-400</t>
  </si>
  <si>
    <t xml:space="preserve">32MB</t>
  </si>
  <si>
    <t xml:space="preserve">CS4610</t>
  </si>
  <si>
    <t xml:space="preserve">CS4239</t>
  </si>
  <si>
    <t xml:space="preserve">Intel 430TX/440BX</t>
  </si>
  <si>
    <t xml:space="preserve">Intel Pentium MMX/Pentium II</t>
  </si>
  <si>
    <t xml:space="preserve">233-300</t>
  </si>
  <si>
    <t xml:space="preserve">MagicGraph128XD</t>
  </si>
  <si>
    <t xml:space="preserve">CS4237B</t>
  </si>
  <si>
    <t xml:space="preserve">HPA</t>
  </si>
  <si>
    <t xml:space="preserve">770Z</t>
  </si>
  <si>
    <t xml:space="preserve">Cyber9397DVD</t>
  </si>
  <si>
    <t xml:space="preserve">4/8MB</t>
  </si>
  <si>
    <t xml:space="preserve">1280x1024</t>
  </si>
  <si>
    <t xml:space="preserve">770X</t>
  </si>
  <si>
    <t xml:space="preserve">770ED</t>
  </si>
  <si>
    <t xml:space="preserve">770E</t>
  </si>
  <si>
    <t xml:space="preserve">Cyber9397</t>
  </si>
  <si>
    <t xml:space="preserve">200-233</t>
  </si>
  <si>
    <t xml:space="preserve">765D</t>
  </si>
  <si>
    <t xml:space="preserve">Cyber9385</t>
  </si>
  <si>
    <t xml:space="preserve">Mwave</t>
  </si>
  <si>
    <t xml:space="preserve">765L</t>
  </si>
  <si>
    <t xml:space="preserve">ES1688</t>
  </si>
  <si>
    <t xml:space="preserve">760XL</t>
  </si>
  <si>
    <t xml:space="preserve">760XD</t>
  </si>
  <si>
    <t xml:space="preserve">760LD</t>
  </si>
  <si>
    <t xml:space="preserve">Cyber9320</t>
  </si>
  <si>
    <t xml:space="preserve">760L</t>
  </si>
  <si>
    <t xml:space="preserve">570E</t>
  </si>
  <si>
    <t xml:space="preserve">450-500</t>
  </si>
  <si>
    <t xml:space="preserve">CS4280</t>
  </si>
  <si>
    <t xml:space="preserve">300-366</t>
  </si>
  <si>
    <t xml:space="preserve">560Z</t>
  </si>
  <si>
    <t xml:space="preserve">560X</t>
  </si>
  <si>
    <t xml:space="preserve">560E</t>
  </si>
  <si>
    <t xml:space="preserve">150-166</t>
  </si>
  <si>
    <t xml:space="preserve">Cyber9382</t>
  </si>
  <si>
    <t xml:space="preserve">100-133</t>
  </si>
  <si>
    <t xml:space="preserve">DSTN</t>
  </si>
  <si>
    <t xml:space="preserve">390X</t>
  </si>
  <si>
    <t xml:space="preserve">Intel Celeron/Pentium II/Pentium III</t>
  </si>
  <si>
    <t xml:space="preserve">400-500</t>
  </si>
  <si>
    <t xml:space="preserve">15”</t>
  </si>
  <si>
    <t xml:space="preserve">ES1946 Solo 1</t>
  </si>
  <si>
    <t xml:space="preserve">390E</t>
  </si>
  <si>
    <t xml:space="preserve">Intel Celeron/Pentium II</t>
  </si>
  <si>
    <t xml:space="preserve">233-266</t>
  </si>
  <si>
    <t xml:space="preserve">NMA2</t>
  </si>
  <si>
    <t xml:space="preserve">385XD</t>
  </si>
  <si>
    <t xml:space="preserve">385ED</t>
  </si>
  <si>
    <t xml:space="preserve">MagicGraph128ZV</t>
  </si>
  <si>
    <t xml:space="preserve">1.125MB</t>
  </si>
  <si>
    <t xml:space="preserve">CS4236B</t>
  </si>
  <si>
    <t xml:space="preserve">FRSTN</t>
  </si>
  <si>
    <t xml:space="preserve">385D</t>
  </si>
  <si>
    <t xml:space="preserve">Intel Pentium/Pentium MMX</t>
  </si>
  <si>
    <t xml:space="preserve">380Z</t>
  </si>
  <si>
    <t xml:space="preserve">380XD</t>
  </si>
  <si>
    <t xml:space="preserve">380ED</t>
  </si>
  <si>
    <t xml:space="preserve">16 + 64MB</t>
  </si>
  <si>
    <t xml:space="preserve">240Z</t>
  </si>
  <si>
    <t xml:space="preserve">Intel 440MX</t>
  </si>
  <si>
    <t xml:space="preserve">Silicon Motion</t>
  </si>
  <si>
    <t xml:space="preserve">LynxEM+</t>
  </si>
  <si>
    <t xml:space="preserve">240X</t>
  </si>
  <si>
    <t xml:space="preserve">Intel 440DX</t>
  </si>
  <si>
    <t xml:space="preserve">Intel Celeron</t>
  </si>
  <si>
    <t xml:space="preserve">Compaq</t>
  </si>
  <si>
    <t xml:space="preserve">Armada</t>
  </si>
  <si>
    <t xml:space="preserve">7710MT</t>
  </si>
  <si>
    <t xml:space="preserve">Aurora64V+</t>
  </si>
  <si>
    <t xml:space="preserve">ES1878</t>
  </si>
  <si>
    <t xml:space="preserve">The Compaq manuals state TFT screens, but the Wikipedia article lists them as TN.</t>
  </si>
  <si>
    <t xml:space="preserve">7730MT</t>
  </si>
  <si>
    <t xml:space="preserve">7750MT</t>
  </si>
  <si>
    <t xml:space="preserve">7770MT</t>
  </si>
  <si>
    <t xml:space="preserve">7790DMT</t>
  </si>
  <si>
    <t xml:space="preserve">7792DMT</t>
  </si>
  <si>
    <t xml:space="preserve">192MB</t>
  </si>
  <si>
    <t xml:space="preserve">Rage LT Pro II</t>
  </si>
  <si>
    <t xml:space="preserve">266-300</t>
  </si>
  <si>
    <t xml:space="preserve">160MB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</si>
</sst>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76BB8"/>
        <bgColor rgb="FF3366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8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8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476BB8"/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CC0000"/>
      </font>
      <fill>
        <patternFill>
          <bgColor rgb="FFFFCCCC"/>
        </patternFill>
      </fill>
      <alignment horizontal="general" vertical="bottom" textRotation="0" wrapText="false" indent="0" shrinkToFit="false"/>
    </dxf>
    <dxf>
      <font>
        <color rgb="FF006600"/>
      </font>
      <fill>
        <patternFill>
          <bgColor rgb="FFCCFF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476BB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80" activePane="bottomLeft" state="frozen"/>
      <selection pane="topLeft" activeCell="A1" activeCellId="0" sqref="A1"/>
      <selection pane="bottomLeft" activeCell="R111" activeCellId="0" sqref="R11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1" width="19.06"/>
    <col collapsed="false" customWidth="true" hidden="false" outlineLevel="0" max="4" min="4" style="0" width="17.15"/>
    <col collapsed="false" customWidth="true" hidden="false" outlineLevel="0" max="5" min="5" style="0" width="29.35"/>
    <col collapsed="false" customWidth="true" hidden="false" outlineLevel="0" max="6" min="6" style="2" width="9.46"/>
    <col collapsed="false" customWidth="true" hidden="false" outlineLevel="0" max="7" min="7" style="0" width="16.27"/>
    <col collapsed="false" customWidth="true" hidden="false" outlineLevel="0" max="8" min="8" style="3" width="5.84"/>
    <col collapsed="false" customWidth="true" hidden="false" outlineLevel="0" max="9" min="9" style="2" width="14.65"/>
    <col collapsed="false" customWidth="true" hidden="false" outlineLevel="0" max="10" min="10" style="3" width="8.21"/>
    <col collapsed="false" customWidth="true" hidden="false" outlineLevel="0" max="11" min="11" style="3" width="6.68"/>
    <col collapsed="false" customWidth="true" hidden="false" outlineLevel="0" max="14" min="14" style="0" width="13.63"/>
    <col collapsed="false" customWidth="true" hidden="false" outlineLevel="0" max="15" min="15" style="1" width="17.8"/>
    <col collapsed="false" customWidth="true" hidden="false" outlineLevel="0" max="16" min="16" style="0" width="8.06"/>
    <col collapsed="false" customWidth="true" hidden="false" outlineLevel="0" max="17" min="17" style="3" width="5.28"/>
    <col collapsed="false" customWidth="true" hidden="false" outlineLevel="0" max="18" min="18" style="0" width="15.99"/>
    <col collapsed="false" customWidth="true" hidden="false" outlineLevel="0" max="20" min="19" style="3" width="8.06"/>
    <col collapsed="false" customWidth="true" hidden="false" outlineLevel="0" max="21" min="21" style="0" width="12.1"/>
    <col collapsed="false" customWidth="true" hidden="false" outlineLevel="0" max="22" min="22" style="3" width="5.98"/>
    <col collapsed="false" customWidth="true" hidden="false" outlineLevel="0" max="23" min="23" style="3" width="8.34"/>
    <col collapsed="false" customWidth="true" hidden="false" outlineLevel="0" max="24" min="24" style="0" width="10.29"/>
    <col collapsed="false" customWidth="true" hidden="false" outlineLevel="0" max="25" min="25" style="3" width="6.96"/>
    <col collapsed="false" customWidth="true" hidden="false" outlineLevel="0" max="26" min="26" style="3" width="6.81"/>
    <col collapsed="false" customWidth="true" hidden="false" outlineLevel="0" max="27" min="27" style="3" width="6.96"/>
    <col collapsed="false" customWidth="true" hidden="false" outlineLevel="0" max="28" min="28" style="3" width="6.68"/>
    <col collapsed="false" customWidth="true" hidden="false" outlineLevel="0" max="29" min="29" style="0" width="14.51"/>
    <col collapsed="false" customWidth="true" hidden="false" outlineLevel="0" max="30" min="30" style="0" width="106.42"/>
  </cols>
  <sheetData>
    <row r="1" s="4" customFormat="true" ht="111.15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  <c r="S1" s="5" t="s">
        <v>18</v>
      </c>
      <c r="T1" s="5" t="s">
        <v>19</v>
      </c>
      <c r="U1" s="4" t="s">
        <v>20</v>
      </c>
      <c r="V1" s="5" t="s">
        <v>21</v>
      </c>
      <c r="W1" s="5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4" t="s">
        <v>28</v>
      </c>
      <c r="AD1" s="4" t="s">
        <v>29</v>
      </c>
    </row>
    <row r="2" customFormat="false" ht="12.8" hidden="false" customHeight="false" outlineLevel="0" collapsed="false">
      <c r="H2" s="0"/>
      <c r="K2" s="0"/>
    </row>
    <row r="3" customFormat="false" ht="12.8" hidden="false" customHeight="false" outlineLevel="0" collapsed="false">
      <c r="A3" s="0" t="s">
        <v>30</v>
      </c>
      <c r="B3" s="0" t="s">
        <v>31</v>
      </c>
      <c r="C3" s="1" t="n">
        <v>8100</v>
      </c>
      <c r="D3" s="0" t="s">
        <v>32</v>
      </c>
      <c r="E3" s="0" t="s">
        <v>33</v>
      </c>
      <c r="F3" s="2" t="s">
        <v>34</v>
      </c>
      <c r="G3" s="0" t="s">
        <v>35</v>
      </c>
      <c r="H3" s="0" t="n">
        <v>2</v>
      </c>
      <c r="I3" s="2" t="s">
        <v>36</v>
      </c>
      <c r="J3" s="3" t="s">
        <v>37</v>
      </c>
      <c r="K3" s="0" t="s">
        <v>38</v>
      </c>
      <c r="L3" s="0" t="s">
        <v>39</v>
      </c>
      <c r="M3" s="0" t="s">
        <v>40</v>
      </c>
      <c r="N3" s="0" t="s">
        <v>41</v>
      </c>
      <c r="O3" s="1" t="s">
        <v>42</v>
      </c>
      <c r="P3" s="0" t="s">
        <v>43</v>
      </c>
      <c r="R3" s="0" t="s">
        <v>44</v>
      </c>
      <c r="S3" s="3" t="s">
        <v>45</v>
      </c>
      <c r="T3" s="3" t="s">
        <v>46</v>
      </c>
      <c r="Z3" s="3" t="s">
        <v>46</v>
      </c>
      <c r="AA3" s="3" t="s">
        <v>47</v>
      </c>
      <c r="AB3" s="3" t="s">
        <v>46</v>
      </c>
    </row>
    <row r="4" customFormat="false" ht="12.8" hidden="false" customHeight="false" outlineLevel="0" collapsed="false">
      <c r="A4" s="0" t="s">
        <v>30</v>
      </c>
      <c r="B4" s="0" t="s">
        <v>31</v>
      </c>
      <c r="C4" s="1" t="n">
        <v>8000</v>
      </c>
      <c r="D4" s="0" t="s">
        <v>32</v>
      </c>
      <c r="E4" s="0" t="s">
        <v>48</v>
      </c>
      <c r="F4" s="2" t="s">
        <v>49</v>
      </c>
      <c r="G4" s="0" t="s">
        <v>35</v>
      </c>
      <c r="H4" s="0" t="n">
        <v>2</v>
      </c>
      <c r="I4" s="2" t="s">
        <v>50</v>
      </c>
      <c r="J4" s="3" t="s">
        <v>37</v>
      </c>
      <c r="K4" s="0" t="s">
        <v>38</v>
      </c>
      <c r="L4" s="0" t="s">
        <v>39</v>
      </c>
      <c r="M4" s="0" t="s">
        <v>40</v>
      </c>
      <c r="N4" s="0" t="s">
        <v>51</v>
      </c>
      <c r="O4" s="1" t="s">
        <v>52</v>
      </c>
      <c r="P4" s="0" t="s">
        <v>53</v>
      </c>
      <c r="R4" s="0" t="s">
        <v>54</v>
      </c>
      <c r="S4" s="3" t="s">
        <v>55</v>
      </c>
      <c r="T4" s="3" t="s">
        <v>46</v>
      </c>
      <c r="Z4" s="3" t="s">
        <v>46</v>
      </c>
      <c r="AA4" s="3" t="s">
        <v>46</v>
      </c>
      <c r="AB4" s="3" t="s">
        <v>46</v>
      </c>
    </row>
    <row r="5" customFormat="false" ht="12.8" hidden="false" customHeight="false" outlineLevel="0" collapsed="false">
      <c r="A5" s="0" t="s">
        <v>30</v>
      </c>
      <c r="B5" s="0" t="s">
        <v>31</v>
      </c>
      <c r="C5" s="1" t="s">
        <v>56</v>
      </c>
      <c r="E5" s="0" t="s">
        <v>57</v>
      </c>
      <c r="F5" s="2" t="n">
        <v>266</v>
      </c>
      <c r="H5" s="0"/>
      <c r="I5" s="2" t="s">
        <v>58</v>
      </c>
      <c r="J5" s="3" t="s">
        <v>37</v>
      </c>
      <c r="K5" s="0" t="s">
        <v>59</v>
      </c>
      <c r="L5" s="0" t="s">
        <v>39</v>
      </c>
      <c r="M5" s="0" t="s">
        <v>45</v>
      </c>
      <c r="N5" s="0" t="s">
        <v>41</v>
      </c>
      <c r="O5" s="1" t="s">
        <v>60</v>
      </c>
      <c r="P5" s="0" t="s">
        <v>61</v>
      </c>
      <c r="R5" s="0" t="s">
        <v>62</v>
      </c>
      <c r="S5" s="3" t="s">
        <v>55</v>
      </c>
      <c r="T5" s="3" t="s">
        <v>46</v>
      </c>
      <c r="Z5" s="3" t="s">
        <v>46</v>
      </c>
      <c r="AA5" s="3" t="s">
        <v>46</v>
      </c>
      <c r="AB5" s="3" t="s">
        <v>46</v>
      </c>
    </row>
    <row r="6" customFormat="false" ht="12.8" hidden="false" customHeight="false" outlineLevel="0" collapsed="false">
      <c r="A6" s="0" t="s">
        <v>30</v>
      </c>
      <c r="B6" s="0" t="s">
        <v>31</v>
      </c>
      <c r="C6" s="1" t="s">
        <v>63</v>
      </c>
      <c r="E6" s="0" t="s">
        <v>64</v>
      </c>
      <c r="F6" s="2" t="n">
        <v>233</v>
      </c>
      <c r="H6" s="0"/>
      <c r="I6" s="2" t="s">
        <v>65</v>
      </c>
      <c r="J6" s="3" t="s">
        <v>37</v>
      </c>
      <c r="K6" s="0" t="s">
        <v>59</v>
      </c>
      <c r="L6" s="0" t="s">
        <v>39</v>
      </c>
      <c r="M6" s="0" t="s">
        <v>45</v>
      </c>
      <c r="N6" s="0" t="s">
        <v>41</v>
      </c>
      <c r="O6" s="1" t="s">
        <v>60</v>
      </c>
      <c r="P6" s="0" t="s">
        <v>61</v>
      </c>
      <c r="R6" s="0" t="s">
        <v>62</v>
      </c>
      <c r="S6" s="3" t="s">
        <v>55</v>
      </c>
      <c r="T6" s="3" t="s">
        <v>46</v>
      </c>
      <c r="U6" s="0" t="s">
        <v>66</v>
      </c>
      <c r="V6" s="3" t="s">
        <v>46</v>
      </c>
      <c r="W6" s="3" t="s">
        <v>67</v>
      </c>
      <c r="Z6" s="3" t="s">
        <v>46</v>
      </c>
      <c r="AA6" s="3" t="s">
        <v>46</v>
      </c>
      <c r="AB6" s="3" t="s">
        <v>46</v>
      </c>
    </row>
    <row r="7" customFormat="false" ht="12.8" hidden="false" customHeight="false" outlineLevel="0" collapsed="false">
      <c r="A7" s="0" t="s">
        <v>30</v>
      </c>
      <c r="B7" s="0" t="s">
        <v>31</v>
      </c>
      <c r="C7" s="1" t="s">
        <v>68</v>
      </c>
      <c r="E7" s="0" t="s">
        <v>64</v>
      </c>
      <c r="F7" s="2" t="n">
        <v>233</v>
      </c>
      <c r="H7" s="0"/>
      <c r="I7" s="2" t="s">
        <v>69</v>
      </c>
      <c r="J7" s="3" t="s">
        <v>37</v>
      </c>
      <c r="K7" s="0" t="s">
        <v>59</v>
      </c>
      <c r="L7" s="0" t="s">
        <v>39</v>
      </c>
      <c r="M7" s="0" t="s">
        <v>45</v>
      </c>
      <c r="N7" s="0" t="s">
        <v>41</v>
      </c>
      <c r="O7" s="1" t="s">
        <v>60</v>
      </c>
      <c r="P7" s="0" t="s">
        <v>61</v>
      </c>
      <c r="R7" s="0" t="s">
        <v>62</v>
      </c>
      <c r="S7" s="3" t="s">
        <v>55</v>
      </c>
      <c r="T7" s="3" t="s">
        <v>46</v>
      </c>
      <c r="U7" s="0" t="s">
        <v>66</v>
      </c>
      <c r="V7" s="3" t="s">
        <v>46</v>
      </c>
      <c r="W7" s="3" t="s">
        <v>67</v>
      </c>
      <c r="Z7" s="3" t="s">
        <v>46</v>
      </c>
      <c r="AA7" s="3" t="s">
        <v>46</v>
      </c>
      <c r="AB7" s="3" t="s">
        <v>46</v>
      </c>
    </row>
    <row r="8" customFormat="false" ht="12.8" hidden="false" customHeight="false" outlineLevel="0" collapsed="false">
      <c r="A8" s="0" t="s">
        <v>30</v>
      </c>
      <c r="B8" s="0" t="s">
        <v>31</v>
      </c>
      <c r="C8" s="1" t="s">
        <v>70</v>
      </c>
      <c r="E8" s="0" t="s">
        <v>64</v>
      </c>
      <c r="F8" s="2" t="n">
        <v>166</v>
      </c>
      <c r="H8" s="0"/>
      <c r="I8" s="2" t="s">
        <v>71</v>
      </c>
      <c r="J8" s="3" t="s">
        <v>37</v>
      </c>
      <c r="K8" s="0" t="s">
        <v>59</v>
      </c>
      <c r="L8" s="0" t="s">
        <v>39</v>
      </c>
      <c r="M8" s="0" t="s">
        <v>45</v>
      </c>
      <c r="N8" s="0" t="s">
        <v>72</v>
      </c>
      <c r="O8" s="1" t="n">
        <v>65550</v>
      </c>
      <c r="P8" s="0" t="s">
        <v>73</v>
      </c>
      <c r="Q8" s="3" t="s">
        <v>46</v>
      </c>
      <c r="R8" s="0" t="s">
        <v>74</v>
      </c>
      <c r="S8" s="3" t="s">
        <v>55</v>
      </c>
      <c r="T8" s="3" t="s">
        <v>46</v>
      </c>
      <c r="Z8" s="3" t="s">
        <v>46</v>
      </c>
      <c r="AA8" s="3" t="s">
        <v>46</v>
      </c>
      <c r="AB8" s="3" t="s">
        <v>46</v>
      </c>
    </row>
    <row r="9" customFormat="false" ht="12.8" hidden="false" customHeight="false" outlineLevel="0" collapsed="false">
      <c r="A9" s="0" t="s">
        <v>30</v>
      </c>
      <c r="B9" s="0" t="s">
        <v>31</v>
      </c>
      <c r="C9" s="1" t="s">
        <v>75</v>
      </c>
      <c r="E9" s="0" t="s">
        <v>64</v>
      </c>
      <c r="F9" s="2" t="n">
        <v>150</v>
      </c>
      <c r="H9" s="0"/>
      <c r="I9" s="2" t="s">
        <v>71</v>
      </c>
      <c r="J9" s="3" t="s">
        <v>37</v>
      </c>
      <c r="K9" s="0" t="s">
        <v>76</v>
      </c>
      <c r="L9" s="0" t="s">
        <v>39</v>
      </c>
      <c r="M9" s="0" t="s">
        <v>45</v>
      </c>
      <c r="N9" s="0" t="s">
        <v>72</v>
      </c>
      <c r="O9" s="1" t="n">
        <v>65550</v>
      </c>
      <c r="P9" s="0" t="s">
        <v>73</v>
      </c>
      <c r="Q9" s="3" t="s">
        <v>46</v>
      </c>
      <c r="R9" s="0" t="s">
        <v>74</v>
      </c>
      <c r="S9" s="3" t="s">
        <v>55</v>
      </c>
      <c r="T9" s="3" t="s">
        <v>46</v>
      </c>
      <c r="Z9" s="3" t="s">
        <v>46</v>
      </c>
      <c r="AA9" s="3" t="s">
        <v>46</v>
      </c>
      <c r="AB9" s="3" t="s">
        <v>46</v>
      </c>
    </row>
    <row r="10" customFormat="false" ht="12.8" hidden="false" customHeight="false" outlineLevel="0" collapsed="false">
      <c r="A10" s="0" t="s">
        <v>30</v>
      </c>
      <c r="B10" s="0" t="s">
        <v>31</v>
      </c>
      <c r="C10" s="1" t="s">
        <v>77</v>
      </c>
      <c r="E10" s="0" t="s">
        <v>78</v>
      </c>
      <c r="F10" s="2" t="n">
        <v>150</v>
      </c>
      <c r="H10" s="0"/>
      <c r="I10" s="2" t="s">
        <v>71</v>
      </c>
      <c r="J10" s="3" t="s">
        <v>37</v>
      </c>
      <c r="K10" s="0" t="s">
        <v>76</v>
      </c>
      <c r="L10" s="0" t="s">
        <v>39</v>
      </c>
      <c r="M10" s="0" t="s">
        <v>45</v>
      </c>
      <c r="N10" s="0" t="s">
        <v>72</v>
      </c>
      <c r="O10" s="1" t="n">
        <v>65550</v>
      </c>
      <c r="P10" s="0" t="s">
        <v>73</v>
      </c>
      <c r="Q10" s="3" t="s">
        <v>46</v>
      </c>
      <c r="R10" s="0" t="s">
        <v>74</v>
      </c>
      <c r="S10" s="3" t="s">
        <v>55</v>
      </c>
      <c r="T10" s="3" t="s">
        <v>46</v>
      </c>
      <c r="Z10" s="3" t="s">
        <v>46</v>
      </c>
      <c r="AA10" s="3" t="s">
        <v>46</v>
      </c>
      <c r="AB10" s="3" t="s">
        <v>46</v>
      </c>
    </row>
    <row r="11" customFormat="false" ht="12.8" hidden="false" customHeight="false" outlineLevel="0" collapsed="false">
      <c r="A11" s="0" t="s">
        <v>30</v>
      </c>
      <c r="B11" s="0" t="s">
        <v>31</v>
      </c>
      <c r="C11" s="1" t="s">
        <v>79</v>
      </c>
      <c r="E11" s="0" t="s">
        <v>78</v>
      </c>
      <c r="F11" s="2" t="n">
        <v>133</v>
      </c>
      <c r="H11" s="0"/>
      <c r="I11" s="2" t="s">
        <v>71</v>
      </c>
      <c r="J11" s="3" t="s">
        <v>37</v>
      </c>
      <c r="K11" s="0" t="s">
        <v>76</v>
      </c>
      <c r="L11" s="0" t="s">
        <v>39</v>
      </c>
      <c r="M11" s="0" t="s">
        <v>45</v>
      </c>
      <c r="N11" s="0" t="s">
        <v>72</v>
      </c>
      <c r="O11" s="1" t="n">
        <v>65550</v>
      </c>
      <c r="P11" s="0" t="s">
        <v>73</v>
      </c>
      <c r="Q11" s="3" t="s">
        <v>46</v>
      </c>
      <c r="R11" s="0" t="s">
        <v>74</v>
      </c>
      <c r="S11" s="3" t="s">
        <v>55</v>
      </c>
      <c r="T11" s="3" t="s">
        <v>46</v>
      </c>
      <c r="Z11" s="3" t="s">
        <v>46</v>
      </c>
      <c r="AA11" s="3" t="s">
        <v>46</v>
      </c>
      <c r="AB11" s="3" t="s">
        <v>46</v>
      </c>
    </row>
    <row r="12" customFormat="false" ht="12.8" hidden="false" customHeight="false" outlineLevel="0" collapsed="false">
      <c r="A12" s="0" t="s">
        <v>30</v>
      </c>
      <c r="B12" s="0" t="s">
        <v>31</v>
      </c>
      <c r="C12" s="1" t="s">
        <v>80</v>
      </c>
      <c r="E12" s="0" t="s">
        <v>78</v>
      </c>
      <c r="F12" s="2" t="n">
        <v>133</v>
      </c>
      <c r="H12" s="0"/>
      <c r="I12" s="2" t="s">
        <v>71</v>
      </c>
      <c r="J12" s="3" t="s">
        <v>37</v>
      </c>
      <c r="K12" s="0" t="s">
        <v>76</v>
      </c>
      <c r="L12" s="0" t="s">
        <v>81</v>
      </c>
      <c r="M12" s="0" t="s">
        <v>45</v>
      </c>
      <c r="N12" s="0" t="s">
        <v>72</v>
      </c>
      <c r="O12" s="1" t="n">
        <v>65550</v>
      </c>
      <c r="P12" s="0" t="s">
        <v>73</v>
      </c>
      <c r="Q12" s="3" t="s">
        <v>46</v>
      </c>
      <c r="R12" s="0" t="s">
        <v>74</v>
      </c>
      <c r="S12" s="3" t="s">
        <v>55</v>
      </c>
      <c r="T12" s="3" t="s">
        <v>46</v>
      </c>
      <c r="Z12" s="3" t="s">
        <v>46</v>
      </c>
      <c r="AA12" s="3" t="s">
        <v>46</v>
      </c>
      <c r="AB12" s="3" t="s">
        <v>46</v>
      </c>
    </row>
    <row r="13" customFormat="false" ht="12.8" hidden="false" customHeight="false" outlineLevel="0" collapsed="false">
      <c r="A13" s="0" t="s">
        <v>30</v>
      </c>
      <c r="B13" s="0" t="s">
        <v>31</v>
      </c>
      <c r="C13" s="1" t="s">
        <v>82</v>
      </c>
      <c r="E13" s="0" t="s">
        <v>78</v>
      </c>
      <c r="F13" s="2" t="n">
        <v>120</v>
      </c>
      <c r="H13" s="0"/>
      <c r="I13" s="2" t="s">
        <v>83</v>
      </c>
      <c r="J13" s="3" t="s">
        <v>37</v>
      </c>
      <c r="K13" s="0" t="s">
        <v>84</v>
      </c>
      <c r="L13" s="0" t="s">
        <v>81</v>
      </c>
      <c r="M13" s="0" t="s">
        <v>45</v>
      </c>
      <c r="N13" s="0" t="s">
        <v>72</v>
      </c>
      <c r="O13" s="1" t="n">
        <v>65548</v>
      </c>
      <c r="P13" s="0" t="s">
        <v>85</v>
      </c>
      <c r="R13" s="0" t="s">
        <v>86</v>
      </c>
      <c r="S13" s="3" t="s">
        <v>55</v>
      </c>
      <c r="T13" s="3" t="s">
        <v>46</v>
      </c>
      <c r="Z13" s="3" t="s">
        <v>46</v>
      </c>
      <c r="AA13" s="3" t="s">
        <v>47</v>
      </c>
      <c r="AB13" s="3" t="s">
        <v>46</v>
      </c>
    </row>
    <row r="14" customFormat="false" ht="12.8" hidden="false" customHeight="false" outlineLevel="0" collapsed="false">
      <c r="A14" s="0" t="s">
        <v>30</v>
      </c>
      <c r="B14" s="0" t="s">
        <v>31</v>
      </c>
      <c r="C14" s="1" t="s">
        <v>87</v>
      </c>
      <c r="E14" s="0" t="s">
        <v>64</v>
      </c>
      <c r="F14" s="2" t="n">
        <v>266</v>
      </c>
      <c r="G14" s="0" t="s">
        <v>88</v>
      </c>
      <c r="H14" s="0"/>
      <c r="I14" s="2" t="s">
        <v>69</v>
      </c>
      <c r="J14" s="3" t="s">
        <v>37</v>
      </c>
      <c r="K14" s="0" t="s">
        <v>76</v>
      </c>
      <c r="L14" s="0" t="s">
        <v>39</v>
      </c>
      <c r="M14" s="0" t="s">
        <v>45</v>
      </c>
      <c r="N14" s="0" t="s">
        <v>41</v>
      </c>
      <c r="O14" s="1" t="s">
        <v>60</v>
      </c>
      <c r="P14" s="0" t="s">
        <v>61</v>
      </c>
      <c r="R14" s="0" t="s">
        <v>54</v>
      </c>
      <c r="S14" s="3" t="s">
        <v>55</v>
      </c>
      <c r="T14" s="3" t="s">
        <v>46</v>
      </c>
      <c r="Z14" s="3" t="s">
        <v>46</v>
      </c>
      <c r="AA14" s="3" t="s">
        <v>46</v>
      </c>
      <c r="AB14" s="3" t="s">
        <v>46</v>
      </c>
    </row>
    <row r="15" customFormat="false" ht="12.8" hidden="false" customHeight="false" outlineLevel="0" collapsed="false">
      <c r="A15" s="0" t="s">
        <v>30</v>
      </c>
      <c r="B15" s="0" t="s">
        <v>31</v>
      </c>
      <c r="C15" s="1" t="s">
        <v>89</v>
      </c>
      <c r="E15" s="0" t="s">
        <v>64</v>
      </c>
      <c r="F15" s="2" t="n">
        <v>166</v>
      </c>
      <c r="G15" s="0" t="s">
        <v>88</v>
      </c>
      <c r="H15" s="0"/>
      <c r="I15" s="2" t="s">
        <v>69</v>
      </c>
      <c r="J15" s="3" t="s">
        <v>37</v>
      </c>
      <c r="K15" s="0" t="s">
        <v>76</v>
      </c>
      <c r="L15" s="0" t="s">
        <v>39</v>
      </c>
      <c r="M15" s="0" t="s">
        <v>45</v>
      </c>
      <c r="N15" s="0" t="s">
        <v>72</v>
      </c>
      <c r="O15" s="1" t="n">
        <v>65555</v>
      </c>
      <c r="P15" s="0" t="s">
        <v>73</v>
      </c>
      <c r="Q15" s="3" t="s">
        <v>46</v>
      </c>
      <c r="R15" s="0" t="s">
        <v>54</v>
      </c>
      <c r="S15" s="3" t="s">
        <v>55</v>
      </c>
      <c r="T15" s="3" t="s">
        <v>46</v>
      </c>
      <c r="Z15" s="3" t="s">
        <v>46</v>
      </c>
      <c r="AA15" s="3" t="s">
        <v>46</v>
      </c>
      <c r="AB15" s="3" t="s">
        <v>46</v>
      </c>
    </row>
    <row r="16" customFormat="false" ht="12.8" hidden="false" customHeight="false" outlineLevel="0" collapsed="false">
      <c r="A16" s="0" t="s">
        <v>30</v>
      </c>
      <c r="B16" s="0" t="s">
        <v>31</v>
      </c>
      <c r="C16" s="1" t="s">
        <v>90</v>
      </c>
      <c r="E16" s="0" t="s">
        <v>64</v>
      </c>
      <c r="F16" s="2" t="n">
        <v>166</v>
      </c>
      <c r="G16" s="0" t="s">
        <v>88</v>
      </c>
      <c r="H16" s="0"/>
      <c r="I16" s="2" t="s">
        <v>69</v>
      </c>
      <c r="J16" s="3" t="s">
        <v>37</v>
      </c>
      <c r="K16" s="0" t="s">
        <v>76</v>
      </c>
      <c r="L16" s="0" t="s">
        <v>39</v>
      </c>
      <c r="M16" s="0" t="s">
        <v>45</v>
      </c>
      <c r="N16" s="0" t="s">
        <v>72</v>
      </c>
      <c r="O16" s="1" t="n">
        <v>65555</v>
      </c>
      <c r="P16" s="0" t="s">
        <v>73</v>
      </c>
      <c r="Q16" s="3" t="s">
        <v>46</v>
      </c>
      <c r="R16" s="0" t="s">
        <v>54</v>
      </c>
      <c r="S16" s="3" t="s">
        <v>55</v>
      </c>
      <c r="T16" s="3" t="s">
        <v>46</v>
      </c>
      <c r="Z16" s="3" t="s">
        <v>46</v>
      </c>
      <c r="AA16" s="3" t="s">
        <v>46</v>
      </c>
      <c r="AB16" s="3" t="s">
        <v>46</v>
      </c>
    </row>
    <row r="17" customFormat="false" ht="12.8" hidden="false" customHeight="false" outlineLevel="0" collapsed="false">
      <c r="A17" s="0" t="s">
        <v>30</v>
      </c>
      <c r="B17" s="0" t="s">
        <v>31</v>
      </c>
      <c r="C17" s="1" t="s">
        <v>91</v>
      </c>
      <c r="E17" s="0" t="s">
        <v>78</v>
      </c>
      <c r="F17" s="2" t="n">
        <v>133</v>
      </c>
      <c r="G17" s="0" t="s">
        <v>88</v>
      </c>
      <c r="H17" s="0"/>
      <c r="I17" s="2" t="s">
        <v>71</v>
      </c>
      <c r="J17" s="3" t="s">
        <v>37</v>
      </c>
      <c r="K17" s="0" t="s">
        <v>76</v>
      </c>
      <c r="L17" s="0" t="s">
        <v>81</v>
      </c>
      <c r="M17" s="0" t="s">
        <v>45</v>
      </c>
      <c r="N17" s="0" t="s">
        <v>72</v>
      </c>
      <c r="O17" s="1" t="n">
        <v>65550</v>
      </c>
      <c r="P17" s="0" t="s">
        <v>73</v>
      </c>
      <c r="Q17" s="3" t="s">
        <v>46</v>
      </c>
      <c r="R17" s="0" t="s">
        <v>74</v>
      </c>
      <c r="S17" s="3" t="s">
        <v>55</v>
      </c>
      <c r="T17" s="3" t="s">
        <v>46</v>
      </c>
      <c r="Z17" s="3" t="s">
        <v>46</v>
      </c>
      <c r="AA17" s="3" t="s">
        <v>46</v>
      </c>
      <c r="AB17" s="3" t="s">
        <v>46</v>
      </c>
    </row>
    <row r="18" customFormat="false" ht="12.8" hidden="false" customHeight="false" outlineLevel="0" collapsed="false">
      <c r="A18" s="0" t="s">
        <v>30</v>
      </c>
      <c r="B18" s="0" t="s">
        <v>31</v>
      </c>
      <c r="C18" s="1" t="s">
        <v>92</v>
      </c>
      <c r="E18" s="0" t="s">
        <v>78</v>
      </c>
      <c r="F18" s="2" t="n">
        <v>120</v>
      </c>
      <c r="G18" s="0" t="s">
        <v>88</v>
      </c>
      <c r="H18" s="0"/>
      <c r="I18" s="2" t="s">
        <v>71</v>
      </c>
      <c r="J18" s="3" t="s">
        <v>37</v>
      </c>
      <c r="K18" s="0" t="s">
        <v>76</v>
      </c>
      <c r="L18" s="0" t="s">
        <v>81</v>
      </c>
      <c r="M18" s="0" t="s">
        <v>45</v>
      </c>
      <c r="N18" s="0" t="s">
        <v>72</v>
      </c>
      <c r="O18" s="1" t="n">
        <v>65550</v>
      </c>
      <c r="P18" s="0" t="s">
        <v>73</v>
      </c>
      <c r="Q18" s="3" t="s">
        <v>46</v>
      </c>
      <c r="R18" s="0" t="s">
        <v>74</v>
      </c>
      <c r="S18" s="3" t="s">
        <v>55</v>
      </c>
      <c r="T18" s="3" t="s">
        <v>46</v>
      </c>
      <c r="Z18" s="3" t="s">
        <v>46</v>
      </c>
      <c r="AA18" s="3" t="s">
        <v>46</v>
      </c>
      <c r="AB18" s="3" t="s">
        <v>46</v>
      </c>
    </row>
    <row r="19" customFormat="false" ht="12.8" hidden="false" customHeight="false" outlineLevel="0" collapsed="false">
      <c r="A19" s="0" t="s">
        <v>30</v>
      </c>
      <c r="B19" s="0" t="s">
        <v>93</v>
      </c>
      <c r="C19" s="1" t="s">
        <v>94</v>
      </c>
      <c r="D19" s="0" t="s">
        <v>32</v>
      </c>
      <c r="E19" s="0" t="s">
        <v>57</v>
      </c>
      <c r="F19" s="2" t="n">
        <v>266</v>
      </c>
      <c r="G19" s="0" t="s">
        <v>88</v>
      </c>
      <c r="H19" s="3" t="n">
        <v>1</v>
      </c>
      <c r="I19" s="2" t="s">
        <v>69</v>
      </c>
      <c r="J19" s="3" t="s">
        <v>37</v>
      </c>
      <c r="K19" s="3" t="s">
        <v>59</v>
      </c>
      <c r="L19" s="0" t="s">
        <v>39</v>
      </c>
      <c r="M19" s="0" t="s">
        <v>45</v>
      </c>
      <c r="N19" s="0" t="s">
        <v>41</v>
      </c>
      <c r="O19" s="1" t="s">
        <v>60</v>
      </c>
      <c r="P19" s="0" t="s">
        <v>73</v>
      </c>
      <c r="R19" s="0" t="s">
        <v>54</v>
      </c>
      <c r="S19" s="3" t="s">
        <v>55</v>
      </c>
      <c r="T19" s="3" t="s">
        <v>46</v>
      </c>
      <c r="Z19" s="3" t="s">
        <v>46</v>
      </c>
      <c r="AA19" s="3" t="s">
        <v>46</v>
      </c>
      <c r="AB19" s="3" t="s">
        <v>46</v>
      </c>
      <c r="AC19" s="0" t="s">
        <v>46</v>
      </c>
    </row>
    <row r="20" customFormat="false" ht="12.8" hidden="false" customHeight="false" outlineLevel="0" collapsed="false">
      <c r="A20" s="0" t="s">
        <v>30</v>
      </c>
      <c r="B20" s="0" t="s">
        <v>93</v>
      </c>
      <c r="C20" s="1" t="s">
        <v>95</v>
      </c>
      <c r="D20" s="0" t="s">
        <v>32</v>
      </c>
      <c r="E20" s="0" t="s">
        <v>57</v>
      </c>
      <c r="F20" s="2" t="n">
        <v>233</v>
      </c>
      <c r="G20" s="0" t="s">
        <v>88</v>
      </c>
      <c r="H20" s="3" t="n">
        <v>1</v>
      </c>
      <c r="I20" s="2" t="s">
        <v>69</v>
      </c>
      <c r="J20" s="3" t="s">
        <v>37</v>
      </c>
      <c r="K20" s="3" t="s">
        <v>76</v>
      </c>
      <c r="L20" s="0" t="s">
        <v>81</v>
      </c>
      <c r="M20" s="0" t="s">
        <v>45</v>
      </c>
      <c r="N20" s="0" t="s">
        <v>41</v>
      </c>
      <c r="O20" s="1" t="s">
        <v>60</v>
      </c>
      <c r="P20" s="0" t="s">
        <v>73</v>
      </c>
      <c r="R20" s="0" t="s">
        <v>54</v>
      </c>
      <c r="S20" s="3" t="s">
        <v>55</v>
      </c>
      <c r="T20" s="3" t="s">
        <v>46</v>
      </c>
      <c r="Z20" s="3" t="s">
        <v>46</v>
      </c>
      <c r="AA20" s="3" t="s">
        <v>46</v>
      </c>
      <c r="AB20" s="3" t="s">
        <v>46</v>
      </c>
      <c r="AC20" s="0" t="s">
        <v>46</v>
      </c>
    </row>
    <row r="21" customFormat="false" ht="12.8" hidden="false" customHeight="false" outlineLevel="0" collapsed="false">
      <c r="A21" s="0" t="s">
        <v>30</v>
      </c>
      <c r="B21" s="0" t="s">
        <v>93</v>
      </c>
      <c r="C21" s="1" t="s">
        <v>96</v>
      </c>
      <c r="D21" s="0" t="s">
        <v>30</v>
      </c>
      <c r="E21" s="0" t="s">
        <v>64</v>
      </c>
      <c r="F21" s="2" t="n">
        <v>233</v>
      </c>
      <c r="G21" s="0" t="s">
        <v>88</v>
      </c>
      <c r="H21" s="3" t="n">
        <v>1</v>
      </c>
      <c r="I21" s="2" t="s">
        <v>69</v>
      </c>
      <c r="J21" s="3" t="s">
        <v>37</v>
      </c>
      <c r="K21" s="3" t="s">
        <v>76</v>
      </c>
      <c r="L21" s="0" t="s">
        <v>81</v>
      </c>
      <c r="M21" s="0" t="s">
        <v>45</v>
      </c>
      <c r="N21" s="0" t="s">
        <v>72</v>
      </c>
      <c r="O21" s="1" t="n">
        <v>65555</v>
      </c>
      <c r="P21" s="0" t="s">
        <v>73</v>
      </c>
      <c r="Q21" s="3" t="s">
        <v>46</v>
      </c>
      <c r="R21" s="0" t="s">
        <v>54</v>
      </c>
      <c r="S21" s="3" t="s">
        <v>55</v>
      </c>
      <c r="T21" s="3" t="s">
        <v>46</v>
      </c>
      <c r="Z21" s="3" t="s">
        <v>46</v>
      </c>
      <c r="AA21" s="3" t="s">
        <v>46</v>
      </c>
      <c r="AB21" s="3" t="s">
        <v>46</v>
      </c>
      <c r="AC21" s="0" t="s">
        <v>97</v>
      </c>
      <c r="AD21" s="0" t="s">
        <v>98</v>
      </c>
    </row>
    <row r="22" customFormat="false" ht="12.8" hidden="false" customHeight="false" outlineLevel="0" collapsed="false">
      <c r="A22" s="0" t="s">
        <v>30</v>
      </c>
      <c r="B22" s="0" t="s">
        <v>93</v>
      </c>
      <c r="C22" s="1" t="s">
        <v>99</v>
      </c>
      <c r="E22" s="0" t="s">
        <v>64</v>
      </c>
      <c r="F22" s="2" t="n">
        <v>200</v>
      </c>
      <c r="G22" s="0" t="s">
        <v>88</v>
      </c>
      <c r="I22" s="2" t="s">
        <v>69</v>
      </c>
      <c r="J22" s="3" t="s">
        <v>37</v>
      </c>
      <c r="K22" s="3" t="s">
        <v>76</v>
      </c>
      <c r="L22" s="0" t="s">
        <v>81</v>
      </c>
      <c r="M22" s="0" t="s">
        <v>45</v>
      </c>
      <c r="N22" s="0" t="s">
        <v>72</v>
      </c>
      <c r="O22" s="1" t="n">
        <v>65554</v>
      </c>
      <c r="P22" s="0" t="s">
        <v>73</v>
      </c>
      <c r="Q22" s="3" t="s">
        <v>46</v>
      </c>
      <c r="R22" s="0" t="s">
        <v>54</v>
      </c>
      <c r="S22" s="3" t="s">
        <v>55</v>
      </c>
      <c r="T22" s="3" t="s">
        <v>46</v>
      </c>
      <c r="Z22" s="3" t="s">
        <v>46</v>
      </c>
      <c r="AA22" s="3" t="s">
        <v>46</v>
      </c>
      <c r="AB22" s="3" t="s">
        <v>46</v>
      </c>
    </row>
    <row r="23" customFormat="false" ht="12.8" hidden="false" customHeight="false" outlineLevel="0" collapsed="false">
      <c r="A23" s="0" t="s">
        <v>30</v>
      </c>
      <c r="B23" s="0" t="s">
        <v>93</v>
      </c>
      <c r="C23" s="1" t="s">
        <v>100</v>
      </c>
      <c r="E23" s="0" t="s">
        <v>64</v>
      </c>
      <c r="F23" s="2" t="n">
        <v>166</v>
      </c>
      <c r="G23" s="0" t="s">
        <v>88</v>
      </c>
      <c r="I23" s="2" t="s">
        <v>69</v>
      </c>
      <c r="J23" s="3" t="s">
        <v>37</v>
      </c>
      <c r="K23" s="3" t="s">
        <v>76</v>
      </c>
      <c r="L23" s="0" t="s">
        <v>81</v>
      </c>
      <c r="M23" s="0" t="s">
        <v>45</v>
      </c>
      <c r="N23" s="0" t="s">
        <v>72</v>
      </c>
      <c r="O23" s="1" t="n">
        <v>65554</v>
      </c>
      <c r="P23" s="0" t="s">
        <v>73</v>
      </c>
      <c r="Q23" s="3" t="s">
        <v>46</v>
      </c>
      <c r="R23" s="0" t="s">
        <v>54</v>
      </c>
      <c r="S23" s="3" t="s">
        <v>55</v>
      </c>
      <c r="T23" s="3" t="s">
        <v>46</v>
      </c>
      <c r="Z23" s="3" t="s">
        <v>46</v>
      </c>
      <c r="AA23" s="3" t="s">
        <v>46</v>
      </c>
      <c r="AB23" s="3" t="s">
        <v>46</v>
      </c>
    </row>
    <row r="24" customFormat="false" ht="12.8" hidden="false" customHeight="false" outlineLevel="0" collapsed="false">
      <c r="A24" s="0" t="s">
        <v>30</v>
      </c>
      <c r="B24" s="0" t="s">
        <v>93</v>
      </c>
      <c r="C24" s="1" t="s">
        <v>101</v>
      </c>
      <c r="E24" s="0" t="s">
        <v>64</v>
      </c>
      <c r="F24" s="2" t="n">
        <v>133</v>
      </c>
      <c r="G24" s="0" t="s">
        <v>88</v>
      </c>
      <c r="I24" s="2" t="s">
        <v>71</v>
      </c>
      <c r="J24" s="3" t="s">
        <v>37</v>
      </c>
      <c r="K24" s="3" t="s">
        <v>76</v>
      </c>
      <c r="L24" s="0" t="s">
        <v>81</v>
      </c>
      <c r="M24" s="0" t="s">
        <v>45</v>
      </c>
      <c r="N24" s="0" t="s">
        <v>72</v>
      </c>
      <c r="O24" s="1" t="n">
        <v>65554</v>
      </c>
      <c r="P24" s="0" t="s">
        <v>73</v>
      </c>
      <c r="Q24" s="3" t="s">
        <v>46</v>
      </c>
      <c r="R24" s="0" t="s">
        <v>54</v>
      </c>
      <c r="S24" s="3" t="s">
        <v>55</v>
      </c>
      <c r="T24" s="3" t="s">
        <v>46</v>
      </c>
      <c r="Z24" s="3" t="s">
        <v>46</v>
      </c>
      <c r="AA24" s="3" t="s">
        <v>46</v>
      </c>
      <c r="AB24" s="3" t="s">
        <v>46</v>
      </c>
    </row>
    <row r="25" customFormat="false" ht="12.8" hidden="false" customHeight="false" outlineLevel="0" collapsed="false">
      <c r="A25" s="0" t="s">
        <v>30</v>
      </c>
      <c r="B25" s="0" t="s">
        <v>93</v>
      </c>
      <c r="C25" s="1" t="s">
        <v>102</v>
      </c>
      <c r="E25" s="0" t="s">
        <v>78</v>
      </c>
      <c r="F25" s="2" t="n">
        <v>120</v>
      </c>
      <c r="G25" s="0" t="s">
        <v>88</v>
      </c>
      <c r="I25" s="2" t="s">
        <v>103</v>
      </c>
      <c r="J25" s="3" t="s">
        <v>37</v>
      </c>
      <c r="K25" s="3" t="s">
        <v>84</v>
      </c>
      <c r="L25" s="0" t="s">
        <v>81</v>
      </c>
      <c r="M25" s="0" t="s">
        <v>45</v>
      </c>
      <c r="N25" s="0" t="s">
        <v>72</v>
      </c>
      <c r="O25" s="1" t="n">
        <v>65550</v>
      </c>
      <c r="P25" s="0" t="s">
        <v>73</v>
      </c>
      <c r="Q25" s="3" t="s">
        <v>46</v>
      </c>
      <c r="R25" s="0" t="s">
        <v>86</v>
      </c>
      <c r="S25" s="3" t="s">
        <v>55</v>
      </c>
      <c r="T25" s="3" t="s">
        <v>46</v>
      </c>
      <c r="Z25" s="3" t="s">
        <v>46</v>
      </c>
      <c r="AA25" s="3" t="s">
        <v>46</v>
      </c>
      <c r="AB25" s="3" t="s">
        <v>46</v>
      </c>
    </row>
    <row r="26" customFormat="false" ht="12.8" hidden="false" customHeight="false" outlineLevel="0" collapsed="false">
      <c r="A26" s="0" t="s">
        <v>30</v>
      </c>
      <c r="B26" s="0" t="s">
        <v>93</v>
      </c>
      <c r="C26" s="1" t="s">
        <v>104</v>
      </c>
      <c r="E26" s="0" t="s">
        <v>78</v>
      </c>
      <c r="F26" s="2" t="n">
        <v>100</v>
      </c>
      <c r="G26" s="0" t="s">
        <v>88</v>
      </c>
      <c r="I26" s="2" t="s">
        <v>83</v>
      </c>
      <c r="J26" s="3" t="s">
        <v>37</v>
      </c>
      <c r="K26" s="3" t="s">
        <v>84</v>
      </c>
      <c r="L26" s="0" t="s">
        <v>81</v>
      </c>
      <c r="M26" s="0" t="s">
        <v>45</v>
      </c>
      <c r="N26" s="0" t="s">
        <v>72</v>
      </c>
      <c r="O26" s="1" t="n">
        <v>65550</v>
      </c>
      <c r="P26" s="0" t="s">
        <v>73</v>
      </c>
      <c r="Q26" s="3" t="s">
        <v>46</v>
      </c>
      <c r="R26" s="0" t="s">
        <v>86</v>
      </c>
      <c r="S26" s="3" t="s">
        <v>55</v>
      </c>
      <c r="T26" s="3" t="s">
        <v>46</v>
      </c>
      <c r="Z26" s="3" t="s">
        <v>46</v>
      </c>
      <c r="AA26" s="3" t="s">
        <v>46</v>
      </c>
      <c r="AB26" s="3" t="s">
        <v>46</v>
      </c>
    </row>
    <row r="27" customFormat="false" ht="12.8" hidden="false" customHeight="false" outlineLevel="0" collapsed="false">
      <c r="A27" s="0" t="s">
        <v>30</v>
      </c>
      <c r="B27" s="0" t="s">
        <v>93</v>
      </c>
      <c r="C27" s="1" t="s">
        <v>105</v>
      </c>
      <c r="E27" s="0" t="s">
        <v>78</v>
      </c>
      <c r="F27" s="2" t="n">
        <v>90</v>
      </c>
      <c r="G27" s="0" t="s">
        <v>88</v>
      </c>
      <c r="I27" s="2" t="s">
        <v>83</v>
      </c>
      <c r="J27" s="3" t="s">
        <v>37</v>
      </c>
      <c r="K27" s="3" t="s">
        <v>84</v>
      </c>
      <c r="L27" s="0" t="s">
        <v>81</v>
      </c>
      <c r="M27" s="0" t="s">
        <v>45</v>
      </c>
      <c r="N27" s="0" t="s">
        <v>72</v>
      </c>
      <c r="O27" s="1" t="n">
        <v>65548</v>
      </c>
      <c r="P27" s="0" t="s">
        <v>85</v>
      </c>
      <c r="R27" s="0" t="s">
        <v>86</v>
      </c>
      <c r="S27" s="3" t="s">
        <v>55</v>
      </c>
      <c r="T27" s="3" t="s">
        <v>46</v>
      </c>
      <c r="Z27" s="3" t="s">
        <v>46</v>
      </c>
      <c r="AA27" s="3" t="s">
        <v>46</v>
      </c>
      <c r="AB27" s="3" t="s">
        <v>46</v>
      </c>
    </row>
    <row r="28" customFormat="false" ht="12.8" hidden="false" customHeight="false" outlineLevel="0" collapsed="false">
      <c r="A28" s="0" t="s">
        <v>30</v>
      </c>
      <c r="B28" s="0" t="s">
        <v>93</v>
      </c>
      <c r="C28" s="1" t="s">
        <v>106</v>
      </c>
      <c r="E28" s="0" t="s">
        <v>78</v>
      </c>
      <c r="F28" s="2" t="n">
        <v>75</v>
      </c>
      <c r="G28" s="0" t="s">
        <v>88</v>
      </c>
      <c r="I28" s="2" t="s">
        <v>83</v>
      </c>
      <c r="J28" s="3" t="s">
        <v>37</v>
      </c>
      <c r="K28" s="3" t="s">
        <v>84</v>
      </c>
      <c r="L28" s="0" t="s">
        <v>107</v>
      </c>
      <c r="M28" s="0" t="s">
        <v>45</v>
      </c>
      <c r="N28" s="0" t="s">
        <v>72</v>
      </c>
      <c r="O28" s="1" t="n">
        <v>65546</v>
      </c>
      <c r="P28" s="0" t="s">
        <v>85</v>
      </c>
      <c r="R28" s="0" t="s">
        <v>86</v>
      </c>
      <c r="S28" s="3" t="s">
        <v>55</v>
      </c>
      <c r="T28" s="3" t="s">
        <v>46</v>
      </c>
      <c r="Z28" s="3" t="s">
        <v>46</v>
      </c>
      <c r="AA28" s="3" t="s">
        <v>46</v>
      </c>
      <c r="AB28" s="3" t="s">
        <v>46</v>
      </c>
    </row>
    <row r="29" customFormat="false" ht="12.8" hidden="false" customHeight="false" outlineLevel="0" collapsed="false">
      <c r="A29" s="0" t="s">
        <v>30</v>
      </c>
      <c r="B29" s="0" t="s">
        <v>108</v>
      </c>
      <c r="C29" s="1" t="s">
        <v>109</v>
      </c>
      <c r="D29" s="0" t="s">
        <v>32</v>
      </c>
      <c r="E29" s="0" t="s">
        <v>33</v>
      </c>
      <c r="F29" s="2" t="n">
        <v>600</v>
      </c>
      <c r="G29" s="0" t="s">
        <v>35</v>
      </c>
      <c r="H29" s="3" t="n">
        <v>1</v>
      </c>
      <c r="I29" s="2" t="s">
        <v>110</v>
      </c>
      <c r="J29" s="3" t="s">
        <v>37</v>
      </c>
      <c r="K29" s="3" t="s">
        <v>59</v>
      </c>
      <c r="L29" s="0" t="s">
        <v>39</v>
      </c>
      <c r="M29" s="0" t="s">
        <v>40</v>
      </c>
      <c r="N29" s="0" t="s">
        <v>111</v>
      </c>
      <c r="O29" s="1" t="s">
        <v>112</v>
      </c>
      <c r="P29" s="0" t="s">
        <v>61</v>
      </c>
      <c r="R29" s="0" t="s">
        <v>113</v>
      </c>
      <c r="S29" s="3" t="s">
        <v>45</v>
      </c>
      <c r="T29" s="3" t="s">
        <v>46</v>
      </c>
      <c r="Z29" s="3" t="s">
        <v>46</v>
      </c>
      <c r="AA29" s="3" t="s">
        <v>47</v>
      </c>
      <c r="AB29" s="3" t="s">
        <v>46</v>
      </c>
    </row>
    <row r="30" customFormat="false" ht="12.8" hidden="false" customHeight="false" outlineLevel="0" collapsed="false">
      <c r="A30" s="0" t="s">
        <v>30</v>
      </c>
      <c r="B30" s="0" t="s">
        <v>108</v>
      </c>
      <c r="C30" s="1" t="s">
        <v>114</v>
      </c>
      <c r="D30" s="0" t="s">
        <v>32</v>
      </c>
      <c r="E30" s="0" t="s">
        <v>33</v>
      </c>
      <c r="F30" s="2" t="n">
        <v>500</v>
      </c>
      <c r="G30" s="0" t="s">
        <v>35</v>
      </c>
      <c r="I30" s="2" t="s">
        <v>58</v>
      </c>
      <c r="J30" s="3" t="s">
        <v>37</v>
      </c>
      <c r="K30" s="3" t="s">
        <v>59</v>
      </c>
      <c r="L30" s="0" t="s">
        <v>39</v>
      </c>
      <c r="M30" s="0" t="s">
        <v>40</v>
      </c>
      <c r="N30" s="0" t="s">
        <v>111</v>
      </c>
      <c r="O30" s="1" t="s">
        <v>112</v>
      </c>
      <c r="P30" s="0" t="s">
        <v>61</v>
      </c>
      <c r="R30" s="0" t="s">
        <v>115</v>
      </c>
      <c r="S30" s="3" t="s">
        <v>45</v>
      </c>
      <c r="T30" s="3" t="s">
        <v>47</v>
      </c>
      <c r="U30" s="0" t="s">
        <v>116</v>
      </c>
      <c r="V30" s="3" t="s">
        <v>46</v>
      </c>
      <c r="W30" s="3" t="s">
        <v>45</v>
      </c>
      <c r="Z30" s="3" t="s">
        <v>46</v>
      </c>
      <c r="AA30" s="3" t="s">
        <v>47</v>
      </c>
      <c r="AB30" s="3" t="s">
        <v>46</v>
      </c>
    </row>
    <row r="31" customFormat="false" ht="12.8" hidden="false" customHeight="false" outlineLevel="0" collapsed="false">
      <c r="A31" s="0" t="s">
        <v>30</v>
      </c>
      <c r="B31" s="0" t="s">
        <v>108</v>
      </c>
      <c r="C31" s="1" t="s">
        <v>117</v>
      </c>
      <c r="D31" s="0" t="s">
        <v>32</v>
      </c>
      <c r="E31" s="0" t="s">
        <v>57</v>
      </c>
      <c r="F31" s="2" t="n">
        <v>366</v>
      </c>
      <c r="G31" s="0" t="s">
        <v>118</v>
      </c>
      <c r="H31" s="3" t="n">
        <v>1</v>
      </c>
      <c r="I31" s="2" t="s">
        <v>58</v>
      </c>
      <c r="J31" s="3" t="s">
        <v>37</v>
      </c>
      <c r="K31" s="3" t="s">
        <v>59</v>
      </c>
      <c r="L31" s="0" t="s">
        <v>39</v>
      </c>
      <c r="M31" s="0" t="s">
        <v>45</v>
      </c>
      <c r="N31" s="0" t="s">
        <v>51</v>
      </c>
      <c r="O31" s="1" t="n">
        <v>2200</v>
      </c>
      <c r="P31" s="0" t="s">
        <v>53</v>
      </c>
      <c r="R31" s="0" t="s">
        <v>119</v>
      </c>
      <c r="S31" s="3" t="s">
        <v>45</v>
      </c>
      <c r="T31" s="3" t="s">
        <v>47</v>
      </c>
      <c r="Z31" s="3" t="s">
        <v>46</v>
      </c>
      <c r="AA31" s="3" t="s">
        <v>47</v>
      </c>
      <c r="AB31" s="3" t="s">
        <v>46</v>
      </c>
      <c r="AD31" s="0" t="s">
        <v>120</v>
      </c>
    </row>
    <row r="32" customFormat="false" ht="12.8" hidden="false" customHeight="false" outlineLevel="0" collapsed="false">
      <c r="A32" s="0" t="s">
        <v>30</v>
      </c>
      <c r="B32" s="0" t="s">
        <v>108</v>
      </c>
      <c r="C32" s="1" t="s">
        <v>121</v>
      </c>
      <c r="D32" s="0" t="s">
        <v>32</v>
      </c>
      <c r="E32" s="0" t="s">
        <v>57</v>
      </c>
      <c r="F32" s="2" t="n">
        <v>300</v>
      </c>
      <c r="G32" s="0" t="s">
        <v>118</v>
      </c>
      <c r="I32" s="2" t="s">
        <v>69</v>
      </c>
      <c r="J32" s="3" t="s">
        <v>37</v>
      </c>
      <c r="K32" s="3" t="s">
        <v>76</v>
      </c>
      <c r="L32" s="0" t="s">
        <v>81</v>
      </c>
      <c r="M32" s="0" t="s">
        <v>45</v>
      </c>
      <c r="N32" s="0" t="s">
        <v>51</v>
      </c>
      <c r="O32" s="1" t="n">
        <v>2200</v>
      </c>
      <c r="P32" s="0" t="s">
        <v>53</v>
      </c>
      <c r="R32" s="0" t="s">
        <v>54</v>
      </c>
      <c r="S32" s="3" t="s">
        <v>55</v>
      </c>
      <c r="T32" s="3" t="s">
        <v>46</v>
      </c>
      <c r="Z32" s="3" t="s">
        <v>46</v>
      </c>
      <c r="AA32" s="3" t="s">
        <v>46</v>
      </c>
      <c r="AB32" s="3" t="s">
        <v>46</v>
      </c>
    </row>
    <row r="33" customFormat="false" ht="12.8" hidden="false" customHeight="false" outlineLevel="0" collapsed="false">
      <c r="A33" s="0" t="s">
        <v>30</v>
      </c>
      <c r="B33" s="0" t="s">
        <v>108</v>
      </c>
      <c r="C33" s="1" t="s">
        <v>122</v>
      </c>
      <c r="D33" s="0" t="s">
        <v>32</v>
      </c>
      <c r="E33" s="0" t="s">
        <v>57</v>
      </c>
      <c r="F33" s="2" t="n">
        <v>266</v>
      </c>
      <c r="G33" s="0" t="s">
        <v>118</v>
      </c>
      <c r="I33" s="2" t="s">
        <v>69</v>
      </c>
      <c r="J33" s="3" t="s">
        <v>37</v>
      </c>
      <c r="K33" s="3" t="s">
        <v>76</v>
      </c>
      <c r="L33" s="0" t="s">
        <v>81</v>
      </c>
      <c r="M33" s="0" t="s">
        <v>45</v>
      </c>
      <c r="N33" s="0" t="s">
        <v>51</v>
      </c>
      <c r="O33" s="1" t="n">
        <v>2160</v>
      </c>
      <c r="P33" s="0" t="s">
        <v>73</v>
      </c>
      <c r="R33" s="0" t="s">
        <v>54</v>
      </c>
      <c r="S33" s="3" t="s">
        <v>55</v>
      </c>
      <c r="T33" s="3" t="s">
        <v>46</v>
      </c>
      <c r="Z33" s="3" t="s">
        <v>46</v>
      </c>
      <c r="AA33" s="3" t="s">
        <v>46</v>
      </c>
      <c r="AB33" s="3" t="s">
        <v>46</v>
      </c>
    </row>
    <row r="34" customFormat="false" ht="12.8" hidden="false" customHeight="false" outlineLevel="0" collapsed="false">
      <c r="A34" s="0" t="s">
        <v>30</v>
      </c>
      <c r="B34" s="0" t="s">
        <v>108</v>
      </c>
      <c r="C34" s="1" t="s">
        <v>123</v>
      </c>
      <c r="E34" s="0" t="s">
        <v>57</v>
      </c>
      <c r="F34" s="2" t="n">
        <v>300</v>
      </c>
      <c r="G34" s="0" t="s">
        <v>118</v>
      </c>
      <c r="I34" s="2" t="s">
        <v>124</v>
      </c>
      <c r="J34" s="3" t="s">
        <v>37</v>
      </c>
      <c r="K34" s="3" t="s">
        <v>125</v>
      </c>
      <c r="L34" s="0" t="s">
        <v>81</v>
      </c>
      <c r="M34" s="0" t="s">
        <v>45</v>
      </c>
      <c r="N34" s="0" t="s">
        <v>111</v>
      </c>
      <c r="O34" s="1" t="s">
        <v>126</v>
      </c>
      <c r="P34" s="0" t="s">
        <v>53</v>
      </c>
      <c r="R34" s="0" t="s">
        <v>127</v>
      </c>
      <c r="S34" s="3" t="s">
        <v>45</v>
      </c>
      <c r="T34" s="3" t="s">
        <v>46</v>
      </c>
      <c r="Z34" s="3" t="s">
        <v>46</v>
      </c>
      <c r="AA34" s="3" t="s">
        <v>47</v>
      </c>
      <c r="AB34" s="3" t="s">
        <v>46</v>
      </c>
    </row>
    <row r="35" customFormat="false" ht="12.8" hidden="false" customHeight="false" outlineLevel="0" collapsed="false">
      <c r="A35" s="0" t="s">
        <v>30</v>
      </c>
      <c r="B35" s="0" t="s">
        <v>108</v>
      </c>
      <c r="C35" s="1" t="s">
        <v>128</v>
      </c>
      <c r="E35" s="0" t="s">
        <v>64</v>
      </c>
      <c r="F35" s="2" t="n">
        <v>300</v>
      </c>
      <c r="G35" s="0" t="s">
        <v>88</v>
      </c>
      <c r="I35" s="2" t="s">
        <v>129</v>
      </c>
      <c r="J35" s="3" t="s">
        <v>37</v>
      </c>
      <c r="K35" s="3" t="s">
        <v>125</v>
      </c>
      <c r="L35" s="0" t="s">
        <v>81</v>
      </c>
      <c r="M35" s="0" t="s">
        <v>45</v>
      </c>
      <c r="N35" s="0" t="s">
        <v>51</v>
      </c>
      <c r="O35" s="1" t="n">
        <v>2160</v>
      </c>
      <c r="P35" s="0" t="s">
        <v>73</v>
      </c>
      <c r="R35" s="0" t="s">
        <v>54</v>
      </c>
      <c r="S35" s="3" t="s">
        <v>55</v>
      </c>
      <c r="T35" s="3" t="s">
        <v>46</v>
      </c>
      <c r="Z35" s="3" t="s">
        <v>46</v>
      </c>
      <c r="AA35" s="3" t="s">
        <v>47</v>
      </c>
      <c r="AB35" s="3" t="s">
        <v>46</v>
      </c>
    </row>
    <row r="36" customFormat="false" ht="12.8" hidden="false" customHeight="false" outlineLevel="0" collapsed="false">
      <c r="A36" s="0" t="s">
        <v>30</v>
      </c>
      <c r="B36" s="0" t="s">
        <v>108</v>
      </c>
      <c r="C36" s="1" t="s">
        <v>130</v>
      </c>
      <c r="E36" s="0" t="s">
        <v>64</v>
      </c>
      <c r="F36" s="2" t="n">
        <v>266</v>
      </c>
      <c r="G36" s="0" t="s">
        <v>88</v>
      </c>
      <c r="I36" s="2" t="s">
        <v>129</v>
      </c>
      <c r="J36" s="3" t="s">
        <v>37</v>
      </c>
      <c r="K36" s="3" t="s">
        <v>125</v>
      </c>
      <c r="L36" s="0" t="s">
        <v>81</v>
      </c>
      <c r="M36" s="0" t="s">
        <v>45</v>
      </c>
      <c r="N36" s="0" t="s">
        <v>51</v>
      </c>
      <c r="O36" s="1" t="n">
        <v>2160</v>
      </c>
      <c r="P36" s="0" t="s">
        <v>73</v>
      </c>
      <c r="R36" s="0" t="s">
        <v>54</v>
      </c>
      <c r="S36" s="3" t="s">
        <v>55</v>
      </c>
      <c r="T36" s="3" t="s">
        <v>46</v>
      </c>
      <c r="Z36" s="3" t="s">
        <v>46</v>
      </c>
      <c r="AA36" s="3" t="s">
        <v>47</v>
      </c>
      <c r="AB36" s="3" t="s">
        <v>46</v>
      </c>
    </row>
    <row r="37" customFormat="false" ht="12.8" hidden="false" customHeight="false" outlineLevel="0" collapsed="false">
      <c r="A37" s="0" t="s">
        <v>30</v>
      </c>
      <c r="B37" s="0" t="s">
        <v>108</v>
      </c>
      <c r="C37" s="1" t="s">
        <v>131</v>
      </c>
      <c r="E37" s="0" t="s">
        <v>64</v>
      </c>
      <c r="F37" s="2" t="n">
        <v>266</v>
      </c>
      <c r="G37" s="0" t="s">
        <v>88</v>
      </c>
      <c r="I37" s="2" t="s">
        <v>132</v>
      </c>
      <c r="J37" s="3" t="s">
        <v>37</v>
      </c>
      <c r="K37" s="3" t="s">
        <v>125</v>
      </c>
      <c r="L37" s="0" t="s">
        <v>133</v>
      </c>
      <c r="M37" s="0" t="s">
        <v>45</v>
      </c>
      <c r="N37" s="0" t="s">
        <v>72</v>
      </c>
      <c r="O37" s="1" t="n">
        <v>65555</v>
      </c>
      <c r="P37" s="0" t="s">
        <v>73</v>
      </c>
      <c r="R37" s="0" t="s">
        <v>54</v>
      </c>
      <c r="S37" s="3" t="s">
        <v>55</v>
      </c>
      <c r="T37" s="3" t="s">
        <v>46</v>
      </c>
      <c r="Z37" s="3" t="s">
        <v>46</v>
      </c>
      <c r="AA37" s="3" t="s">
        <v>47</v>
      </c>
      <c r="AB37" s="3" t="s">
        <v>46</v>
      </c>
      <c r="AD37" s="0" t="s">
        <v>134</v>
      </c>
    </row>
    <row r="38" customFormat="false" ht="12.8" hidden="false" customHeight="false" outlineLevel="0" collapsed="false">
      <c r="A38" s="0" t="s">
        <v>135</v>
      </c>
      <c r="B38" s="0" t="s">
        <v>136</v>
      </c>
      <c r="C38" s="1" t="s">
        <v>137</v>
      </c>
      <c r="E38" s="0" t="s">
        <v>33</v>
      </c>
      <c r="F38" s="2" t="s">
        <v>138</v>
      </c>
      <c r="G38" s="0" t="s">
        <v>139</v>
      </c>
      <c r="I38" s="2" t="s">
        <v>140</v>
      </c>
      <c r="J38" s="3" t="s">
        <v>37</v>
      </c>
      <c r="K38" s="3" t="s">
        <v>76</v>
      </c>
      <c r="L38" s="0" t="s">
        <v>39</v>
      </c>
      <c r="M38" s="0" t="s">
        <v>40</v>
      </c>
      <c r="N38" s="0" t="s">
        <v>141</v>
      </c>
      <c r="O38" s="1" t="s">
        <v>142</v>
      </c>
      <c r="P38" s="0" t="s">
        <v>43</v>
      </c>
      <c r="R38" s="0" t="s">
        <v>143</v>
      </c>
      <c r="S38" s="3" t="s">
        <v>45</v>
      </c>
      <c r="T38" s="3" t="s">
        <v>47</v>
      </c>
      <c r="Z38" s="3" t="s">
        <v>46</v>
      </c>
      <c r="AA38" s="3" t="s">
        <v>46</v>
      </c>
      <c r="AB38" s="3" t="s">
        <v>46</v>
      </c>
    </row>
    <row r="39" customFormat="false" ht="12.8" hidden="false" customHeight="false" outlineLevel="0" collapsed="false">
      <c r="A39" s="0" t="s">
        <v>135</v>
      </c>
      <c r="B39" s="0" t="s">
        <v>136</v>
      </c>
      <c r="C39" s="1" t="s">
        <v>144</v>
      </c>
      <c r="E39" s="0" t="s">
        <v>33</v>
      </c>
      <c r="F39" s="2" t="s">
        <v>145</v>
      </c>
      <c r="G39" s="0" t="s">
        <v>35</v>
      </c>
      <c r="I39" s="2" t="s">
        <v>146</v>
      </c>
      <c r="J39" s="3" t="s">
        <v>37</v>
      </c>
      <c r="K39" s="3" t="s">
        <v>76</v>
      </c>
      <c r="L39" s="0" t="s">
        <v>39</v>
      </c>
      <c r="M39" s="0" t="s">
        <v>40</v>
      </c>
      <c r="N39" s="0" t="s">
        <v>141</v>
      </c>
      <c r="O39" s="1" t="s">
        <v>147</v>
      </c>
      <c r="P39" s="0" t="s">
        <v>61</v>
      </c>
      <c r="R39" s="0" t="s">
        <v>148</v>
      </c>
      <c r="S39" s="3" t="s">
        <v>45</v>
      </c>
      <c r="T39" s="3" t="s">
        <v>47</v>
      </c>
      <c r="U39" s="0" t="s">
        <v>149</v>
      </c>
      <c r="V39" s="3" t="s">
        <v>46</v>
      </c>
      <c r="W39" s="3" t="s">
        <v>45</v>
      </c>
      <c r="Z39" s="3" t="s">
        <v>46</v>
      </c>
      <c r="AA39" s="3" t="s">
        <v>46</v>
      </c>
      <c r="AB39" s="3" t="s">
        <v>46</v>
      </c>
    </row>
    <row r="40" customFormat="false" ht="12.8" hidden="false" customHeight="false" outlineLevel="0" collapsed="false">
      <c r="A40" s="0" t="s">
        <v>135</v>
      </c>
      <c r="B40" s="0" t="s">
        <v>136</v>
      </c>
      <c r="C40" s="1" t="s">
        <v>144</v>
      </c>
      <c r="E40" s="0" t="s">
        <v>33</v>
      </c>
      <c r="F40" s="2" t="s">
        <v>145</v>
      </c>
      <c r="G40" s="0" t="s">
        <v>35</v>
      </c>
      <c r="I40" s="2" t="s">
        <v>146</v>
      </c>
      <c r="J40" s="3" t="s">
        <v>37</v>
      </c>
      <c r="K40" s="3" t="s">
        <v>76</v>
      </c>
      <c r="L40" s="0" t="s">
        <v>81</v>
      </c>
      <c r="M40" s="0" t="s">
        <v>40</v>
      </c>
      <c r="N40" s="0" t="s">
        <v>141</v>
      </c>
      <c r="O40" s="1" t="s">
        <v>147</v>
      </c>
      <c r="P40" s="0" t="s">
        <v>61</v>
      </c>
      <c r="R40" s="0" t="s">
        <v>148</v>
      </c>
      <c r="S40" s="3" t="s">
        <v>45</v>
      </c>
      <c r="T40" s="3" t="s">
        <v>47</v>
      </c>
      <c r="U40" s="0" t="s">
        <v>149</v>
      </c>
      <c r="V40" s="3" t="s">
        <v>46</v>
      </c>
      <c r="W40" s="3" t="s">
        <v>45</v>
      </c>
      <c r="Z40" s="3" t="s">
        <v>46</v>
      </c>
      <c r="AA40" s="3" t="s">
        <v>46</v>
      </c>
      <c r="AB40" s="3" t="s">
        <v>46</v>
      </c>
    </row>
    <row r="41" customFormat="false" ht="12.8" hidden="false" customHeight="false" outlineLevel="0" collapsed="false">
      <c r="A41" s="0" t="s">
        <v>135</v>
      </c>
      <c r="B41" s="0" t="s">
        <v>136</v>
      </c>
      <c r="C41" s="1" t="s">
        <v>150</v>
      </c>
      <c r="E41" s="0" t="s">
        <v>151</v>
      </c>
      <c r="F41" s="2" t="s">
        <v>152</v>
      </c>
      <c r="G41" s="0" t="s">
        <v>35</v>
      </c>
      <c r="I41" s="2" t="s">
        <v>146</v>
      </c>
      <c r="J41" s="3" t="s">
        <v>37</v>
      </c>
      <c r="K41" s="3" t="s">
        <v>76</v>
      </c>
      <c r="L41" s="0" t="s">
        <v>39</v>
      </c>
      <c r="M41" s="0" t="s">
        <v>40</v>
      </c>
      <c r="N41" s="0" t="s">
        <v>141</v>
      </c>
      <c r="O41" s="1" t="s">
        <v>147</v>
      </c>
      <c r="P41" s="0" t="s">
        <v>61</v>
      </c>
      <c r="R41" s="0" t="s">
        <v>148</v>
      </c>
      <c r="S41" s="3" t="s">
        <v>45</v>
      </c>
      <c r="T41" s="3" t="s">
        <v>47</v>
      </c>
      <c r="U41" s="0" t="s">
        <v>149</v>
      </c>
      <c r="V41" s="3" t="s">
        <v>46</v>
      </c>
      <c r="W41" s="3" t="s">
        <v>45</v>
      </c>
      <c r="Z41" s="3" t="s">
        <v>46</v>
      </c>
      <c r="AA41" s="3" t="s">
        <v>46</v>
      </c>
      <c r="AB41" s="3" t="s">
        <v>46</v>
      </c>
    </row>
    <row r="42" customFormat="false" ht="12.8" hidden="false" customHeight="false" outlineLevel="0" collapsed="false">
      <c r="A42" s="0" t="s">
        <v>135</v>
      </c>
      <c r="B42" s="0" t="s">
        <v>136</v>
      </c>
      <c r="C42" s="1" t="s">
        <v>150</v>
      </c>
      <c r="E42" s="0" t="s">
        <v>151</v>
      </c>
      <c r="F42" s="2" t="s">
        <v>152</v>
      </c>
      <c r="G42" s="0" t="s">
        <v>35</v>
      </c>
      <c r="I42" s="2" t="s">
        <v>146</v>
      </c>
      <c r="J42" s="3" t="s">
        <v>37</v>
      </c>
      <c r="K42" s="3" t="s">
        <v>76</v>
      </c>
      <c r="L42" s="0" t="s">
        <v>81</v>
      </c>
      <c r="M42" s="0" t="s">
        <v>40</v>
      </c>
      <c r="N42" s="0" t="s">
        <v>141</v>
      </c>
      <c r="O42" s="1" t="s">
        <v>147</v>
      </c>
      <c r="P42" s="0" t="s">
        <v>61</v>
      </c>
      <c r="R42" s="0" t="s">
        <v>148</v>
      </c>
      <c r="S42" s="3" t="s">
        <v>45</v>
      </c>
      <c r="T42" s="3" t="s">
        <v>47</v>
      </c>
      <c r="U42" s="0" t="s">
        <v>149</v>
      </c>
      <c r="V42" s="3" t="s">
        <v>46</v>
      </c>
      <c r="W42" s="3" t="s">
        <v>45</v>
      </c>
      <c r="Z42" s="3" t="s">
        <v>46</v>
      </c>
      <c r="AA42" s="3" t="s">
        <v>46</v>
      </c>
      <c r="AB42" s="3" t="s">
        <v>46</v>
      </c>
    </row>
    <row r="43" customFormat="false" ht="12.8" hidden="false" customHeight="false" outlineLevel="0" collapsed="false">
      <c r="A43" s="0" t="s">
        <v>135</v>
      </c>
      <c r="B43" s="0" t="s">
        <v>136</v>
      </c>
      <c r="C43" s="1" t="s">
        <v>153</v>
      </c>
      <c r="E43" s="0" t="s">
        <v>33</v>
      </c>
      <c r="F43" s="2" t="s">
        <v>154</v>
      </c>
      <c r="G43" s="0" t="s">
        <v>139</v>
      </c>
      <c r="I43" s="2" t="s">
        <v>140</v>
      </c>
      <c r="J43" s="3" t="s">
        <v>37</v>
      </c>
      <c r="K43" s="3" t="s">
        <v>38</v>
      </c>
      <c r="L43" s="0" t="s">
        <v>155</v>
      </c>
      <c r="M43" s="0" t="s">
        <v>40</v>
      </c>
      <c r="N43" s="0" t="s">
        <v>41</v>
      </c>
      <c r="O43" s="1" t="s">
        <v>156</v>
      </c>
      <c r="P43" s="0" t="s">
        <v>157</v>
      </c>
      <c r="R43" s="0" t="s">
        <v>143</v>
      </c>
      <c r="S43" s="3" t="s">
        <v>45</v>
      </c>
      <c r="T43" s="3" t="s">
        <v>47</v>
      </c>
      <c r="Z43" s="3" t="s">
        <v>46</v>
      </c>
      <c r="AA43" s="3" t="s">
        <v>46</v>
      </c>
      <c r="AB43" s="3" t="s">
        <v>46</v>
      </c>
    </row>
    <row r="44" customFormat="false" ht="12.8" hidden="false" customHeight="false" outlineLevel="0" collapsed="false">
      <c r="A44" s="0" t="s">
        <v>135</v>
      </c>
      <c r="B44" s="0" t="s">
        <v>136</v>
      </c>
      <c r="C44" s="1" t="s">
        <v>153</v>
      </c>
      <c r="E44" s="0" t="s">
        <v>33</v>
      </c>
      <c r="F44" s="2" t="s">
        <v>154</v>
      </c>
      <c r="G44" s="0" t="s">
        <v>139</v>
      </c>
      <c r="I44" s="2" t="s">
        <v>140</v>
      </c>
      <c r="J44" s="3" t="s">
        <v>37</v>
      </c>
      <c r="K44" s="3" t="s">
        <v>38</v>
      </c>
      <c r="L44" s="0" t="s">
        <v>39</v>
      </c>
      <c r="M44" s="0" t="s">
        <v>40</v>
      </c>
      <c r="N44" s="0" t="s">
        <v>41</v>
      </c>
      <c r="O44" s="1" t="s">
        <v>156</v>
      </c>
      <c r="P44" s="0" t="s">
        <v>157</v>
      </c>
      <c r="R44" s="0" t="s">
        <v>143</v>
      </c>
      <c r="S44" s="3" t="s">
        <v>45</v>
      </c>
      <c r="T44" s="3" t="s">
        <v>47</v>
      </c>
      <c r="Z44" s="3" t="s">
        <v>46</v>
      </c>
      <c r="AA44" s="3" t="s">
        <v>46</v>
      </c>
      <c r="AB44" s="3" t="s">
        <v>46</v>
      </c>
    </row>
    <row r="45" customFormat="false" ht="12.8" hidden="false" customHeight="false" outlineLevel="0" collapsed="false">
      <c r="A45" s="0" t="s">
        <v>135</v>
      </c>
      <c r="B45" s="0" t="s">
        <v>136</v>
      </c>
      <c r="C45" s="1" t="s">
        <v>153</v>
      </c>
      <c r="E45" s="0" t="s">
        <v>33</v>
      </c>
      <c r="F45" s="2" t="s">
        <v>154</v>
      </c>
      <c r="G45" s="0" t="s">
        <v>139</v>
      </c>
      <c r="I45" s="2" t="s">
        <v>140</v>
      </c>
      <c r="J45" s="3" t="s">
        <v>37</v>
      </c>
      <c r="K45" s="3" t="s">
        <v>59</v>
      </c>
      <c r="L45" s="0" t="s">
        <v>39</v>
      </c>
      <c r="M45" s="0" t="s">
        <v>40</v>
      </c>
      <c r="N45" s="0" t="s">
        <v>41</v>
      </c>
      <c r="O45" s="1" t="s">
        <v>156</v>
      </c>
      <c r="P45" s="0" t="s">
        <v>157</v>
      </c>
      <c r="R45" s="0" t="s">
        <v>143</v>
      </c>
      <c r="S45" s="3" t="s">
        <v>45</v>
      </c>
      <c r="T45" s="3" t="s">
        <v>47</v>
      </c>
      <c r="Z45" s="3" t="s">
        <v>46</v>
      </c>
      <c r="AA45" s="3" t="s">
        <v>46</v>
      </c>
      <c r="AB45" s="3" t="s">
        <v>46</v>
      </c>
    </row>
    <row r="46" customFormat="false" ht="12.8" hidden="false" customHeight="false" outlineLevel="0" collapsed="false">
      <c r="A46" s="0" t="s">
        <v>135</v>
      </c>
      <c r="B46" s="0" t="s">
        <v>136</v>
      </c>
      <c r="C46" s="1" t="s">
        <v>158</v>
      </c>
      <c r="E46" s="0" t="s">
        <v>33</v>
      </c>
      <c r="F46" s="2" t="s">
        <v>159</v>
      </c>
      <c r="G46" s="0" t="s">
        <v>35</v>
      </c>
      <c r="I46" s="2" t="s">
        <v>140</v>
      </c>
      <c r="J46" s="3" t="s">
        <v>37</v>
      </c>
      <c r="K46" s="3" t="s">
        <v>38</v>
      </c>
      <c r="L46" s="0" t="s">
        <v>155</v>
      </c>
      <c r="M46" s="0" t="s">
        <v>40</v>
      </c>
      <c r="N46" s="0" t="s">
        <v>41</v>
      </c>
      <c r="O46" s="1" t="s">
        <v>160</v>
      </c>
      <c r="P46" s="0" t="s">
        <v>43</v>
      </c>
      <c r="R46" s="0" t="s">
        <v>148</v>
      </c>
      <c r="S46" s="3" t="s">
        <v>45</v>
      </c>
      <c r="T46" s="3" t="s">
        <v>47</v>
      </c>
      <c r="U46" s="0" t="s">
        <v>161</v>
      </c>
      <c r="V46" s="3" t="s">
        <v>46</v>
      </c>
      <c r="W46" s="3" t="s">
        <v>45</v>
      </c>
      <c r="Z46" s="3" t="s">
        <v>46</v>
      </c>
      <c r="AA46" s="3" t="s">
        <v>46</v>
      </c>
      <c r="AB46" s="3" t="s">
        <v>46</v>
      </c>
    </row>
    <row r="47" customFormat="false" ht="12.8" hidden="false" customHeight="false" outlineLevel="0" collapsed="false">
      <c r="A47" s="0" t="s">
        <v>135</v>
      </c>
      <c r="B47" s="0" t="s">
        <v>136</v>
      </c>
      <c r="C47" s="1" t="s">
        <v>158</v>
      </c>
      <c r="E47" s="0" t="s">
        <v>33</v>
      </c>
      <c r="F47" s="2" t="s">
        <v>159</v>
      </c>
      <c r="G47" s="0" t="s">
        <v>35</v>
      </c>
      <c r="I47" s="2" t="s">
        <v>140</v>
      </c>
      <c r="J47" s="3" t="s">
        <v>37</v>
      </c>
      <c r="K47" s="3" t="s">
        <v>38</v>
      </c>
      <c r="L47" s="0" t="s">
        <v>39</v>
      </c>
      <c r="M47" s="0" t="s">
        <v>40</v>
      </c>
      <c r="N47" s="0" t="s">
        <v>41</v>
      </c>
      <c r="O47" s="1" t="s">
        <v>160</v>
      </c>
      <c r="P47" s="0" t="s">
        <v>43</v>
      </c>
      <c r="R47" s="0" t="s">
        <v>148</v>
      </c>
      <c r="S47" s="3" t="s">
        <v>45</v>
      </c>
      <c r="T47" s="3" t="s">
        <v>47</v>
      </c>
      <c r="U47" s="0" t="s">
        <v>161</v>
      </c>
      <c r="V47" s="3" t="s">
        <v>46</v>
      </c>
      <c r="W47" s="3" t="s">
        <v>45</v>
      </c>
      <c r="Z47" s="3" t="s">
        <v>46</v>
      </c>
      <c r="AA47" s="3" t="s">
        <v>46</v>
      </c>
      <c r="AB47" s="3" t="s">
        <v>46</v>
      </c>
    </row>
    <row r="48" customFormat="false" ht="12.8" hidden="false" customHeight="false" outlineLevel="0" collapsed="false">
      <c r="A48" s="0" t="s">
        <v>135</v>
      </c>
      <c r="B48" s="0" t="s">
        <v>136</v>
      </c>
      <c r="C48" s="1" t="s">
        <v>158</v>
      </c>
      <c r="E48" s="0" t="s">
        <v>33</v>
      </c>
      <c r="F48" s="2" t="s">
        <v>159</v>
      </c>
      <c r="G48" s="0" t="s">
        <v>35</v>
      </c>
      <c r="I48" s="2" t="s">
        <v>140</v>
      </c>
      <c r="J48" s="3" t="s">
        <v>37</v>
      </c>
      <c r="K48" s="3" t="s">
        <v>59</v>
      </c>
      <c r="L48" s="0" t="s">
        <v>39</v>
      </c>
      <c r="M48" s="0" t="s">
        <v>40</v>
      </c>
      <c r="N48" s="0" t="s">
        <v>41</v>
      </c>
      <c r="O48" s="1" t="s">
        <v>160</v>
      </c>
      <c r="P48" s="0" t="s">
        <v>43</v>
      </c>
      <c r="R48" s="0" t="s">
        <v>148</v>
      </c>
      <c r="S48" s="3" t="s">
        <v>45</v>
      </c>
      <c r="T48" s="3" t="s">
        <v>47</v>
      </c>
      <c r="U48" s="0" t="s">
        <v>161</v>
      </c>
      <c r="V48" s="3" t="s">
        <v>46</v>
      </c>
      <c r="W48" s="3" t="s">
        <v>45</v>
      </c>
      <c r="Z48" s="3" t="s">
        <v>46</v>
      </c>
      <c r="AA48" s="3" t="s">
        <v>46</v>
      </c>
      <c r="AB48" s="3" t="s">
        <v>46</v>
      </c>
    </row>
    <row r="49" customFormat="false" ht="12.8" hidden="false" customHeight="false" outlineLevel="0" collapsed="false">
      <c r="A49" s="0" t="s">
        <v>135</v>
      </c>
      <c r="B49" s="0" t="s">
        <v>136</v>
      </c>
      <c r="C49" s="1" t="s">
        <v>162</v>
      </c>
      <c r="E49" s="0" t="s">
        <v>33</v>
      </c>
      <c r="F49" s="2" t="s">
        <v>163</v>
      </c>
      <c r="G49" s="0" t="s">
        <v>35</v>
      </c>
      <c r="I49" s="2" t="s">
        <v>140</v>
      </c>
      <c r="J49" s="3" t="s">
        <v>37</v>
      </c>
      <c r="K49" s="3" t="s">
        <v>38</v>
      </c>
      <c r="L49" s="0" t="s">
        <v>155</v>
      </c>
      <c r="M49" s="0" t="s">
        <v>40</v>
      </c>
      <c r="N49" s="0" t="s">
        <v>41</v>
      </c>
      <c r="O49" s="1" t="s">
        <v>164</v>
      </c>
      <c r="P49" s="0" t="s">
        <v>43</v>
      </c>
      <c r="R49" s="0" t="s">
        <v>148</v>
      </c>
      <c r="S49" s="3" t="s">
        <v>45</v>
      </c>
      <c r="T49" s="3" t="s">
        <v>47</v>
      </c>
      <c r="U49" s="0" t="s">
        <v>161</v>
      </c>
      <c r="V49" s="3" t="s">
        <v>46</v>
      </c>
      <c r="W49" s="3" t="s">
        <v>45</v>
      </c>
      <c r="Z49" s="3" t="s">
        <v>46</v>
      </c>
      <c r="AA49" s="3" t="s">
        <v>46</v>
      </c>
      <c r="AB49" s="3" t="s">
        <v>46</v>
      </c>
    </row>
    <row r="50" customFormat="false" ht="12.8" hidden="false" customHeight="false" outlineLevel="0" collapsed="false">
      <c r="A50" s="0" t="s">
        <v>135</v>
      </c>
      <c r="B50" s="0" t="s">
        <v>136</v>
      </c>
      <c r="C50" s="1" t="s">
        <v>162</v>
      </c>
      <c r="E50" s="0" t="s">
        <v>33</v>
      </c>
      <c r="F50" s="2" t="s">
        <v>163</v>
      </c>
      <c r="G50" s="0" t="s">
        <v>35</v>
      </c>
      <c r="I50" s="2" t="s">
        <v>140</v>
      </c>
      <c r="J50" s="3" t="s">
        <v>37</v>
      </c>
      <c r="K50" s="3" t="s">
        <v>38</v>
      </c>
      <c r="L50" s="0" t="s">
        <v>39</v>
      </c>
      <c r="M50" s="0" t="s">
        <v>40</v>
      </c>
      <c r="N50" s="0" t="s">
        <v>41</v>
      </c>
      <c r="O50" s="1" t="s">
        <v>164</v>
      </c>
      <c r="P50" s="0" t="s">
        <v>43</v>
      </c>
      <c r="R50" s="0" t="s">
        <v>148</v>
      </c>
      <c r="S50" s="3" t="s">
        <v>45</v>
      </c>
      <c r="T50" s="3" t="s">
        <v>47</v>
      </c>
      <c r="U50" s="0" t="s">
        <v>161</v>
      </c>
      <c r="V50" s="3" t="s">
        <v>46</v>
      </c>
      <c r="W50" s="3" t="s">
        <v>45</v>
      </c>
      <c r="Z50" s="3" t="s">
        <v>46</v>
      </c>
      <c r="AA50" s="3" t="s">
        <v>46</v>
      </c>
      <c r="AB50" s="3" t="s">
        <v>46</v>
      </c>
    </row>
    <row r="51" customFormat="false" ht="12.8" hidden="false" customHeight="false" outlineLevel="0" collapsed="false">
      <c r="A51" s="0" t="s">
        <v>135</v>
      </c>
      <c r="B51" s="0" t="s">
        <v>136</v>
      </c>
      <c r="C51" s="1" t="s">
        <v>162</v>
      </c>
      <c r="E51" s="0" t="s">
        <v>33</v>
      </c>
      <c r="F51" s="2" t="s">
        <v>163</v>
      </c>
      <c r="G51" s="0" t="s">
        <v>35</v>
      </c>
      <c r="I51" s="2" t="s">
        <v>140</v>
      </c>
      <c r="J51" s="3" t="s">
        <v>37</v>
      </c>
      <c r="K51" s="3" t="s">
        <v>59</v>
      </c>
      <c r="L51" s="0" t="s">
        <v>39</v>
      </c>
      <c r="M51" s="0" t="s">
        <v>40</v>
      </c>
      <c r="N51" s="0" t="s">
        <v>41</v>
      </c>
      <c r="O51" s="1" t="s">
        <v>164</v>
      </c>
      <c r="P51" s="0" t="s">
        <v>43</v>
      </c>
      <c r="R51" s="0" t="s">
        <v>148</v>
      </c>
      <c r="S51" s="3" t="s">
        <v>45</v>
      </c>
      <c r="T51" s="3" t="s">
        <v>47</v>
      </c>
      <c r="U51" s="0" t="s">
        <v>161</v>
      </c>
      <c r="V51" s="3" t="s">
        <v>46</v>
      </c>
      <c r="W51" s="3" t="s">
        <v>45</v>
      </c>
      <c r="Z51" s="3" t="s">
        <v>46</v>
      </c>
      <c r="AA51" s="3" t="s">
        <v>46</v>
      </c>
      <c r="AB51" s="3" t="s">
        <v>46</v>
      </c>
    </row>
    <row r="52" customFormat="false" ht="12.8" hidden="false" customHeight="false" outlineLevel="0" collapsed="false">
      <c r="A52" s="0" t="s">
        <v>135</v>
      </c>
      <c r="B52" s="0" t="s">
        <v>136</v>
      </c>
      <c r="C52" s="1" t="s">
        <v>165</v>
      </c>
      <c r="E52" s="0" t="s">
        <v>33</v>
      </c>
      <c r="F52" s="2" t="s">
        <v>166</v>
      </c>
      <c r="G52" s="0" t="s">
        <v>35</v>
      </c>
      <c r="I52" s="2" t="s">
        <v>140</v>
      </c>
      <c r="J52" s="3" t="s">
        <v>37</v>
      </c>
      <c r="K52" s="3" t="s">
        <v>38</v>
      </c>
      <c r="L52" s="0" t="s">
        <v>39</v>
      </c>
      <c r="M52" s="0" t="s">
        <v>40</v>
      </c>
      <c r="N52" s="0" t="s">
        <v>41</v>
      </c>
      <c r="O52" s="1" t="s">
        <v>164</v>
      </c>
      <c r="P52" s="0" t="s">
        <v>43</v>
      </c>
      <c r="R52" s="0" t="s">
        <v>148</v>
      </c>
      <c r="S52" s="3" t="s">
        <v>45</v>
      </c>
      <c r="T52" s="3" t="s">
        <v>47</v>
      </c>
      <c r="U52" s="0" t="s">
        <v>161</v>
      </c>
      <c r="V52" s="3" t="s">
        <v>46</v>
      </c>
      <c r="W52" s="3" t="s">
        <v>45</v>
      </c>
      <c r="Z52" s="3" t="s">
        <v>46</v>
      </c>
      <c r="AA52" s="3" t="s">
        <v>46</v>
      </c>
      <c r="AB52" s="3" t="s">
        <v>46</v>
      </c>
    </row>
    <row r="53" customFormat="false" ht="12.8" hidden="false" customHeight="false" outlineLevel="0" collapsed="false">
      <c r="A53" s="0" t="s">
        <v>135</v>
      </c>
      <c r="B53" s="0" t="s">
        <v>136</v>
      </c>
      <c r="C53" s="1" t="s">
        <v>165</v>
      </c>
      <c r="E53" s="0" t="s">
        <v>33</v>
      </c>
      <c r="F53" s="2" t="s">
        <v>166</v>
      </c>
      <c r="G53" s="0" t="s">
        <v>35</v>
      </c>
      <c r="I53" s="2" t="s">
        <v>140</v>
      </c>
      <c r="J53" s="3" t="s">
        <v>37</v>
      </c>
      <c r="K53" s="3" t="s">
        <v>59</v>
      </c>
      <c r="L53" s="0" t="s">
        <v>39</v>
      </c>
      <c r="M53" s="0" t="s">
        <v>40</v>
      </c>
      <c r="N53" s="0" t="s">
        <v>41</v>
      </c>
      <c r="O53" s="1" t="s">
        <v>164</v>
      </c>
      <c r="P53" s="0" t="s">
        <v>43</v>
      </c>
      <c r="R53" s="0" t="s">
        <v>148</v>
      </c>
      <c r="S53" s="3" t="s">
        <v>45</v>
      </c>
      <c r="T53" s="3" t="s">
        <v>47</v>
      </c>
      <c r="U53" s="0" t="s">
        <v>167</v>
      </c>
      <c r="V53" s="3" t="s">
        <v>46</v>
      </c>
      <c r="W53" s="3" t="s">
        <v>45</v>
      </c>
      <c r="Z53" s="3" t="s">
        <v>46</v>
      </c>
      <c r="AA53" s="3" t="s">
        <v>46</v>
      </c>
      <c r="AB53" s="3" t="s">
        <v>46</v>
      </c>
    </row>
    <row r="54" customFormat="false" ht="12.8" hidden="false" customHeight="false" outlineLevel="0" collapsed="false">
      <c r="A54" s="0" t="s">
        <v>135</v>
      </c>
      <c r="B54" s="0" t="s">
        <v>136</v>
      </c>
      <c r="C54" s="1" t="s">
        <v>168</v>
      </c>
      <c r="D54" s="0" t="s">
        <v>32</v>
      </c>
      <c r="E54" s="0" t="s">
        <v>33</v>
      </c>
      <c r="F54" s="2" t="s">
        <v>169</v>
      </c>
      <c r="G54" s="0" t="s">
        <v>35</v>
      </c>
      <c r="H54" s="3" t="n">
        <v>2</v>
      </c>
      <c r="I54" s="2" t="s">
        <v>170</v>
      </c>
      <c r="J54" s="3" t="s">
        <v>37</v>
      </c>
      <c r="K54" s="3" t="s">
        <v>38</v>
      </c>
      <c r="L54" s="0" t="s">
        <v>39</v>
      </c>
      <c r="M54" s="0" t="s">
        <v>40</v>
      </c>
      <c r="N54" s="0" t="s">
        <v>51</v>
      </c>
      <c r="O54" s="1" t="s">
        <v>171</v>
      </c>
      <c r="P54" s="0" t="s">
        <v>61</v>
      </c>
      <c r="R54" s="0" t="s">
        <v>148</v>
      </c>
      <c r="S54" s="3" t="s">
        <v>45</v>
      </c>
      <c r="T54" s="3" t="s">
        <v>47</v>
      </c>
      <c r="U54" s="0" t="s">
        <v>161</v>
      </c>
      <c r="V54" s="3" t="s">
        <v>46</v>
      </c>
      <c r="W54" s="3" t="s">
        <v>45</v>
      </c>
      <c r="Z54" s="3" t="s">
        <v>46</v>
      </c>
      <c r="AA54" s="3" t="s">
        <v>46</v>
      </c>
      <c r="AB54" s="3" t="s">
        <v>46</v>
      </c>
      <c r="AC54" s="0" t="s">
        <v>46</v>
      </c>
      <c r="AD54" s="0" t="s">
        <v>172</v>
      </c>
    </row>
    <row r="55" customFormat="false" ht="12.8" hidden="false" customHeight="false" outlineLevel="0" collapsed="false">
      <c r="A55" s="0" t="s">
        <v>135</v>
      </c>
      <c r="B55" s="0" t="s">
        <v>136</v>
      </c>
      <c r="C55" s="1" t="s">
        <v>173</v>
      </c>
      <c r="E55" s="0" t="s">
        <v>57</v>
      </c>
      <c r="F55" s="2" t="s">
        <v>174</v>
      </c>
      <c r="G55" s="0" t="s">
        <v>118</v>
      </c>
      <c r="I55" s="2" t="s">
        <v>175</v>
      </c>
      <c r="J55" s="3" t="s">
        <v>37</v>
      </c>
      <c r="K55" s="3" t="s">
        <v>59</v>
      </c>
      <c r="L55" s="0" t="s">
        <v>39</v>
      </c>
      <c r="M55" s="0" t="s">
        <v>40</v>
      </c>
      <c r="N55" s="0" t="s">
        <v>51</v>
      </c>
      <c r="O55" s="1" t="s">
        <v>52</v>
      </c>
      <c r="P55" s="0" t="s">
        <v>53</v>
      </c>
      <c r="R55" s="0" t="s">
        <v>176</v>
      </c>
      <c r="S55" s="3" t="s">
        <v>45</v>
      </c>
      <c r="T55" s="3" t="s">
        <v>47</v>
      </c>
      <c r="U55" s="0" t="s">
        <v>177</v>
      </c>
      <c r="V55" s="3" t="s">
        <v>46</v>
      </c>
      <c r="W55" s="3" t="s">
        <v>45</v>
      </c>
    </row>
    <row r="56" customFormat="false" ht="12.8" hidden="false" customHeight="false" outlineLevel="0" collapsed="false">
      <c r="A56" s="0" t="s">
        <v>135</v>
      </c>
      <c r="B56" s="0" t="s">
        <v>136</v>
      </c>
      <c r="C56" s="1" t="n">
        <v>600</v>
      </c>
      <c r="D56" s="0" t="s">
        <v>178</v>
      </c>
      <c r="E56" s="0" t="s">
        <v>179</v>
      </c>
      <c r="F56" s="2" t="s">
        <v>180</v>
      </c>
      <c r="G56" s="0" t="s">
        <v>118</v>
      </c>
      <c r="H56" s="3" t="n">
        <v>2</v>
      </c>
      <c r="I56" s="2" t="s">
        <v>175</v>
      </c>
      <c r="J56" s="3" t="s">
        <v>37</v>
      </c>
      <c r="K56" s="3" t="s">
        <v>59</v>
      </c>
      <c r="L56" s="0" t="s">
        <v>39</v>
      </c>
      <c r="M56" s="0" t="s">
        <v>45</v>
      </c>
      <c r="N56" s="0" t="s">
        <v>51</v>
      </c>
      <c r="O56" s="1" t="s">
        <v>181</v>
      </c>
      <c r="P56" s="0" t="s">
        <v>73</v>
      </c>
      <c r="R56" s="0" t="s">
        <v>182</v>
      </c>
      <c r="S56" s="3" t="s">
        <v>55</v>
      </c>
      <c r="T56" s="3" t="s">
        <v>46</v>
      </c>
    </row>
    <row r="57" customFormat="false" ht="12.8" hidden="false" customHeight="false" outlineLevel="0" collapsed="false">
      <c r="A57" s="0" t="s">
        <v>135</v>
      </c>
      <c r="B57" s="0" t="s">
        <v>136</v>
      </c>
      <c r="C57" s="1" t="n">
        <v>600</v>
      </c>
      <c r="D57" s="0" t="s">
        <v>178</v>
      </c>
      <c r="E57" s="0" t="s">
        <v>179</v>
      </c>
      <c r="F57" s="2" t="s">
        <v>180</v>
      </c>
      <c r="G57" s="0" t="s">
        <v>118</v>
      </c>
      <c r="H57" s="3" t="n">
        <v>2</v>
      </c>
      <c r="I57" s="2" t="s">
        <v>175</v>
      </c>
      <c r="J57" s="3" t="s">
        <v>183</v>
      </c>
      <c r="K57" s="3" t="s">
        <v>59</v>
      </c>
      <c r="L57" s="0" t="s">
        <v>39</v>
      </c>
      <c r="M57" s="0" t="s">
        <v>45</v>
      </c>
      <c r="N57" s="0" t="s">
        <v>51</v>
      </c>
      <c r="O57" s="1" t="s">
        <v>181</v>
      </c>
      <c r="P57" s="0" t="s">
        <v>73</v>
      </c>
      <c r="R57" s="0" t="s">
        <v>182</v>
      </c>
      <c r="S57" s="3" t="s">
        <v>55</v>
      </c>
      <c r="T57" s="3" t="s">
        <v>46</v>
      </c>
    </row>
    <row r="58" customFormat="false" ht="12.8" hidden="false" customHeight="false" outlineLevel="0" collapsed="false">
      <c r="A58" s="0" t="s">
        <v>135</v>
      </c>
      <c r="B58" s="0" t="s">
        <v>136</v>
      </c>
      <c r="C58" s="1" t="n">
        <v>600</v>
      </c>
      <c r="D58" s="0" t="s">
        <v>178</v>
      </c>
      <c r="E58" s="0" t="s">
        <v>179</v>
      </c>
      <c r="F58" s="2" t="s">
        <v>180</v>
      </c>
      <c r="G58" s="0" t="s">
        <v>118</v>
      </c>
      <c r="H58" s="3" t="n">
        <v>2</v>
      </c>
      <c r="I58" s="2" t="s">
        <v>175</v>
      </c>
      <c r="J58" s="3" t="s">
        <v>37</v>
      </c>
      <c r="K58" s="3" t="s">
        <v>76</v>
      </c>
      <c r="L58" s="0" t="s">
        <v>81</v>
      </c>
      <c r="M58" s="0" t="s">
        <v>45</v>
      </c>
      <c r="N58" s="0" t="s">
        <v>51</v>
      </c>
      <c r="O58" s="1" t="s">
        <v>181</v>
      </c>
      <c r="P58" s="0" t="s">
        <v>73</v>
      </c>
      <c r="R58" s="0" t="s">
        <v>182</v>
      </c>
      <c r="S58" s="3" t="s">
        <v>55</v>
      </c>
      <c r="T58" s="3" t="s">
        <v>46</v>
      </c>
    </row>
    <row r="59" customFormat="false" ht="12.8" hidden="false" customHeight="false" outlineLevel="0" collapsed="false">
      <c r="A59" s="0" t="s">
        <v>135</v>
      </c>
      <c r="B59" s="0" t="s">
        <v>136</v>
      </c>
      <c r="C59" s="1" t="s">
        <v>184</v>
      </c>
      <c r="E59" s="0" t="s">
        <v>57</v>
      </c>
      <c r="F59" s="2" t="n">
        <v>366</v>
      </c>
      <c r="G59" s="0" t="s">
        <v>118</v>
      </c>
      <c r="I59" s="2" t="s">
        <v>140</v>
      </c>
      <c r="J59" s="3" t="s">
        <v>37</v>
      </c>
      <c r="K59" s="3" t="s">
        <v>38</v>
      </c>
      <c r="L59" s="0" t="s">
        <v>39</v>
      </c>
      <c r="M59" s="0" t="s">
        <v>40</v>
      </c>
      <c r="N59" s="0" t="s">
        <v>111</v>
      </c>
      <c r="O59" s="1" t="s">
        <v>185</v>
      </c>
      <c r="P59" s="0" t="s">
        <v>186</v>
      </c>
      <c r="R59" s="0" t="s">
        <v>176</v>
      </c>
      <c r="S59" s="3" t="s">
        <v>45</v>
      </c>
      <c r="T59" s="3" t="s">
        <v>47</v>
      </c>
      <c r="U59" s="0" t="s">
        <v>177</v>
      </c>
      <c r="V59" s="3" t="s">
        <v>46</v>
      </c>
      <c r="W59" s="3" t="s">
        <v>45</v>
      </c>
    </row>
    <row r="60" customFormat="false" ht="12.8" hidden="false" customHeight="false" outlineLevel="0" collapsed="false">
      <c r="A60" s="0" t="s">
        <v>135</v>
      </c>
      <c r="B60" s="0" t="s">
        <v>136</v>
      </c>
      <c r="C60" s="1" t="s">
        <v>184</v>
      </c>
      <c r="E60" s="0" t="s">
        <v>57</v>
      </c>
      <c r="F60" s="2" t="n">
        <v>366</v>
      </c>
      <c r="G60" s="0" t="s">
        <v>118</v>
      </c>
      <c r="I60" s="2" t="s">
        <v>140</v>
      </c>
      <c r="J60" s="3" t="s">
        <v>37</v>
      </c>
      <c r="K60" s="3" t="s">
        <v>59</v>
      </c>
      <c r="L60" s="0" t="s">
        <v>187</v>
      </c>
      <c r="M60" s="0" t="s">
        <v>40</v>
      </c>
      <c r="N60" s="0" t="s">
        <v>111</v>
      </c>
      <c r="O60" s="1" t="s">
        <v>185</v>
      </c>
      <c r="P60" s="0" t="s">
        <v>186</v>
      </c>
      <c r="R60" s="0" t="s">
        <v>176</v>
      </c>
      <c r="S60" s="3" t="s">
        <v>45</v>
      </c>
      <c r="T60" s="3" t="s">
        <v>47</v>
      </c>
      <c r="U60" s="0" t="s">
        <v>177</v>
      </c>
      <c r="V60" s="3" t="s">
        <v>46</v>
      </c>
      <c r="W60" s="3" t="s">
        <v>45</v>
      </c>
    </row>
    <row r="61" customFormat="false" ht="12.8" hidden="false" customHeight="false" outlineLevel="0" collapsed="false">
      <c r="A61" s="0" t="s">
        <v>135</v>
      </c>
      <c r="B61" s="0" t="s">
        <v>136</v>
      </c>
      <c r="C61" s="1" t="s">
        <v>188</v>
      </c>
      <c r="E61" s="0" t="s">
        <v>57</v>
      </c>
      <c r="F61" s="2" t="n">
        <v>300</v>
      </c>
      <c r="G61" s="0" t="s">
        <v>118</v>
      </c>
      <c r="I61" s="2" t="s">
        <v>146</v>
      </c>
      <c r="J61" s="3" t="s">
        <v>37</v>
      </c>
      <c r="K61" s="3" t="s">
        <v>38</v>
      </c>
      <c r="L61" s="0" t="s">
        <v>39</v>
      </c>
      <c r="M61" s="0" t="s">
        <v>40</v>
      </c>
      <c r="N61" s="0" t="s">
        <v>111</v>
      </c>
      <c r="O61" s="1" t="s">
        <v>185</v>
      </c>
      <c r="P61" s="0" t="s">
        <v>186</v>
      </c>
      <c r="R61" s="0" t="s">
        <v>176</v>
      </c>
      <c r="S61" s="3" t="s">
        <v>45</v>
      </c>
      <c r="T61" s="3" t="s">
        <v>47</v>
      </c>
      <c r="U61" s="0" t="s">
        <v>177</v>
      </c>
      <c r="V61" s="3" t="s">
        <v>46</v>
      </c>
      <c r="W61" s="3" t="s">
        <v>45</v>
      </c>
    </row>
    <row r="62" customFormat="false" ht="12.8" hidden="false" customHeight="false" outlineLevel="0" collapsed="false">
      <c r="A62" s="0" t="s">
        <v>135</v>
      </c>
      <c r="B62" s="0" t="s">
        <v>136</v>
      </c>
      <c r="C62" s="1" t="s">
        <v>188</v>
      </c>
      <c r="E62" s="0" t="s">
        <v>57</v>
      </c>
      <c r="F62" s="2" t="n">
        <v>300</v>
      </c>
      <c r="G62" s="0" t="s">
        <v>118</v>
      </c>
      <c r="I62" s="2" t="s">
        <v>146</v>
      </c>
      <c r="J62" s="3" t="s">
        <v>37</v>
      </c>
      <c r="K62" s="3" t="s">
        <v>59</v>
      </c>
      <c r="L62" s="0" t="s">
        <v>187</v>
      </c>
      <c r="M62" s="0" t="s">
        <v>40</v>
      </c>
      <c r="N62" s="0" t="s">
        <v>111</v>
      </c>
      <c r="O62" s="1" t="s">
        <v>185</v>
      </c>
      <c r="P62" s="0" t="s">
        <v>186</v>
      </c>
      <c r="R62" s="0" t="s">
        <v>176</v>
      </c>
      <c r="S62" s="3" t="s">
        <v>45</v>
      </c>
      <c r="T62" s="3" t="s">
        <v>47</v>
      </c>
      <c r="U62" s="0" t="s">
        <v>177</v>
      </c>
      <c r="V62" s="3" t="s">
        <v>46</v>
      </c>
      <c r="W62" s="3" t="s">
        <v>45</v>
      </c>
    </row>
    <row r="63" customFormat="false" ht="12.8" hidden="false" customHeight="false" outlineLevel="0" collapsed="false">
      <c r="A63" s="0" t="s">
        <v>135</v>
      </c>
      <c r="B63" s="0" t="s">
        <v>136</v>
      </c>
      <c r="C63" s="1" t="s">
        <v>189</v>
      </c>
      <c r="E63" s="0" t="s">
        <v>57</v>
      </c>
      <c r="F63" s="2" t="n">
        <v>266</v>
      </c>
      <c r="G63" s="0" t="s">
        <v>118</v>
      </c>
      <c r="I63" s="2" t="s">
        <v>146</v>
      </c>
      <c r="J63" s="3" t="s">
        <v>37</v>
      </c>
      <c r="K63" s="3" t="s">
        <v>38</v>
      </c>
      <c r="L63" s="0" t="s">
        <v>39</v>
      </c>
      <c r="M63" s="0" t="s">
        <v>40</v>
      </c>
      <c r="N63" s="0" t="s">
        <v>111</v>
      </c>
      <c r="O63" s="1" t="s">
        <v>185</v>
      </c>
      <c r="P63" s="0" t="s">
        <v>61</v>
      </c>
      <c r="R63" s="0" t="s">
        <v>182</v>
      </c>
      <c r="S63" s="3" t="s">
        <v>55</v>
      </c>
      <c r="T63" s="3" t="s">
        <v>46</v>
      </c>
    </row>
    <row r="64" customFormat="false" ht="12.8" hidden="false" customHeight="false" outlineLevel="0" collapsed="false">
      <c r="A64" s="0" t="s">
        <v>135</v>
      </c>
      <c r="B64" s="0" t="s">
        <v>136</v>
      </c>
      <c r="C64" s="1" t="s">
        <v>190</v>
      </c>
      <c r="E64" s="0" t="s">
        <v>57</v>
      </c>
      <c r="F64" s="2" t="n">
        <v>266</v>
      </c>
      <c r="G64" s="0" t="s">
        <v>118</v>
      </c>
      <c r="I64" s="2" t="s">
        <v>175</v>
      </c>
      <c r="J64" s="3" t="s">
        <v>37</v>
      </c>
      <c r="K64" s="3" t="s">
        <v>38</v>
      </c>
      <c r="L64" s="0" t="s">
        <v>39</v>
      </c>
      <c r="M64" s="0" t="s">
        <v>40</v>
      </c>
      <c r="N64" s="0" t="s">
        <v>111</v>
      </c>
      <c r="O64" s="1" t="s">
        <v>191</v>
      </c>
      <c r="P64" s="0" t="s">
        <v>61</v>
      </c>
      <c r="R64" s="0" t="s">
        <v>182</v>
      </c>
      <c r="S64" s="3" t="s">
        <v>55</v>
      </c>
      <c r="T64" s="3" t="s">
        <v>46</v>
      </c>
    </row>
    <row r="65" customFormat="false" ht="12.8" hidden="false" customHeight="false" outlineLevel="0" collapsed="false">
      <c r="A65" s="0" t="s">
        <v>135</v>
      </c>
      <c r="B65" s="0" t="s">
        <v>136</v>
      </c>
      <c r="C65" s="1" t="n">
        <v>770</v>
      </c>
      <c r="E65" s="0" t="s">
        <v>64</v>
      </c>
      <c r="F65" s="2" t="s">
        <v>192</v>
      </c>
      <c r="G65" s="0" t="s">
        <v>118</v>
      </c>
      <c r="I65" s="2" t="s">
        <v>175</v>
      </c>
      <c r="J65" s="3" t="s">
        <v>37</v>
      </c>
      <c r="K65" s="3" t="s">
        <v>38</v>
      </c>
      <c r="L65" s="0" t="s">
        <v>39</v>
      </c>
      <c r="M65" s="0" t="s">
        <v>40</v>
      </c>
      <c r="N65" s="0" t="s">
        <v>111</v>
      </c>
      <c r="O65" s="1" t="s">
        <v>191</v>
      </c>
      <c r="P65" s="0" t="s">
        <v>73</v>
      </c>
      <c r="R65" s="0" t="s">
        <v>182</v>
      </c>
      <c r="S65" s="3" t="s">
        <v>55</v>
      </c>
      <c r="T65" s="3" t="s">
        <v>46</v>
      </c>
    </row>
    <row r="66" customFormat="false" ht="12.8" hidden="false" customHeight="false" outlineLevel="0" collapsed="false">
      <c r="A66" s="0" t="s">
        <v>135</v>
      </c>
      <c r="B66" s="0" t="s">
        <v>136</v>
      </c>
      <c r="C66" s="1" t="n">
        <v>770</v>
      </c>
      <c r="E66" s="0" t="s">
        <v>64</v>
      </c>
      <c r="F66" s="2" t="s">
        <v>192</v>
      </c>
      <c r="G66" s="0" t="s">
        <v>118</v>
      </c>
      <c r="I66" s="2" t="s">
        <v>175</v>
      </c>
      <c r="J66" s="3" t="s">
        <v>37</v>
      </c>
      <c r="K66" s="3" t="s">
        <v>59</v>
      </c>
      <c r="L66" s="0" t="s">
        <v>39</v>
      </c>
      <c r="M66" s="0" t="s">
        <v>40</v>
      </c>
      <c r="N66" s="0" t="s">
        <v>111</v>
      </c>
      <c r="O66" s="1" t="s">
        <v>191</v>
      </c>
      <c r="P66" s="0" t="s">
        <v>73</v>
      </c>
      <c r="R66" s="0" t="s">
        <v>182</v>
      </c>
      <c r="S66" s="3" t="s">
        <v>55</v>
      </c>
      <c r="T66" s="3" t="s">
        <v>46</v>
      </c>
    </row>
    <row r="67" customFormat="false" ht="12.8" hidden="false" customHeight="false" outlineLevel="0" collapsed="false">
      <c r="A67" s="0" t="s">
        <v>135</v>
      </c>
      <c r="B67" s="0" t="s">
        <v>136</v>
      </c>
      <c r="C67" s="1" t="s">
        <v>193</v>
      </c>
      <c r="E67" s="0" t="s">
        <v>64</v>
      </c>
      <c r="F67" s="2" t="n">
        <v>166</v>
      </c>
      <c r="I67" s="2" t="s">
        <v>175</v>
      </c>
      <c r="J67" s="3" t="s">
        <v>37</v>
      </c>
      <c r="K67" s="3" t="s">
        <v>59</v>
      </c>
      <c r="L67" s="0" t="s">
        <v>39</v>
      </c>
      <c r="M67" s="0" t="s">
        <v>45</v>
      </c>
      <c r="N67" s="0" t="s">
        <v>111</v>
      </c>
      <c r="O67" s="1" t="s">
        <v>194</v>
      </c>
      <c r="P67" s="0" t="s">
        <v>73</v>
      </c>
      <c r="R67" s="0" t="s">
        <v>195</v>
      </c>
      <c r="T67" s="3" t="s">
        <v>47</v>
      </c>
    </row>
    <row r="68" customFormat="false" ht="12.8" hidden="false" customHeight="false" outlineLevel="0" collapsed="false">
      <c r="A68" s="0" t="s">
        <v>135</v>
      </c>
      <c r="B68" s="0" t="s">
        <v>136</v>
      </c>
      <c r="C68" s="1" t="s">
        <v>196</v>
      </c>
      <c r="E68" s="0" t="s">
        <v>64</v>
      </c>
      <c r="F68" s="2" t="n">
        <v>166</v>
      </c>
      <c r="I68" s="2" t="s">
        <v>175</v>
      </c>
      <c r="J68" s="3" t="s">
        <v>37</v>
      </c>
      <c r="K68" s="3" t="s">
        <v>59</v>
      </c>
      <c r="L68" s="0" t="s">
        <v>39</v>
      </c>
      <c r="M68" s="0" t="s">
        <v>45</v>
      </c>
      <c r="N68" s="0" t="s">
        <v>111</v>
      </c>
      <c r="O68" s="1" t="s">
        <v>194</v>
      </c>
      <c r="P68" s="0" t="s">
        <v>73</v>
      </c>
      <c r="R68" s="0" t="s">
        <v>197</v>
      </c>
      <c r="S68" s="3" t="s">
        <v>55</v>
      </c>
      <c r="T68" s="3" t="s">
        <v>46</v>
      </c>
    </row>
    <row r="69" customFormat="false" ht="12.8" hidden="false" customHeight="false" outlineLevel="0" collapsed="false">
      <c r="A69" s="0" t="s">
        <v>135</v>
      </c>
      <c r="B69" s="0" t="s">
        <v>136</v>
      </c>
      <c r="C69" s="1" t="s">
        <v>198</v>
      </c>
      <c r="E69" s="0" t="s">
        <v>64</v>
      </c>
      <c r="F69" s="2" t="n">
        <v>166</v>
      </c>
      <c r="I69" s="2" t="s">
        <v>157</v>
      </c>
      <c r="J69" s="3" t="s">
        <v>37</v>
      </c>
      <c r="K69" s="3" t="s">
        <v>76</v>
      </c>
      <c r="L69" s="0" t="s">
        <v>81</v>
      </c>
      <c r="M69" s="0" t="s">
        <v>45</v>
      </c>
      <c r="N69" s="0" t="s">
        <v>111</v>
      </c>
      <c r="O69" s="1" t="s">
        <v>194</v>
      </c>
      <c r="P69" s="0" t="s">
        <v>85</v>
      </c>
      <c r="R69" s="0" t="s">
        <v>197</v>
      </c>
      <c r="S69" s="3" t="s">
        <v>55</v>
      </c>
      <c r="T69" s="3" t="s">
        <v>46</v>
      </c>
    </row>
    <row r="70" customFormat="false" ht="12.8" hidden="false" customHeight="false" outlineLevel="0" collapsed="false">
      <c r="A70" s="0" t="s">
        <v>135</v>
      </c>
      <c r="B70" s="0" t="s">
        <v>136</v>
      </c>
      <c r="C70" s="1" t="s">
        <v>199</v>
      </c>
      <c r="E70" s="0" t="s">
        <v>64</v>
      </c>
      <c r="F70" s="2" t="n">
        <v>166</v>
      </c>
      <c r="I70" s="2" t="s">
        <v>175</v>
      </c>
      <c r="J70" s="3" t="s">
        <v>37</v>
      </c>
      <c r="K70" s="3" t="s">
        <v>76</v>
      </c>
      <c r="L70" s="0" t="s">
        <v>39</v>
      </c>
      <c r="M70" s="0" t="s">
        <v>45</v>
      </c>
      <c r="N70" s="0" t="s">
        <v>111</v>
      </c>
      <c r="O70" s="1" t="s">
        <v>194</v>
      </c>
      <c r="P70" s="0" t="s">
        <v>73</v>
      </c>
      <c r="R70" s="0" t="s">
        <v>195</v>
      </c>
      <c r="T70" s="3" t="s">
        <v>47</v>
      </c>
    </row>
    <row r="71" customFormat="false" ht="12.8" hidden="false" customHeight="false" outlineLevel="0" collapsed="false">
      <c r="A71" s="0" t="s">
        <v>135</v>
      </c>
      <c r="B71" s="0" t="s">
        <v>136</v>
      </c>
      <c r="C71" s="1" t="s">
        <v>200</v>
      </c>
      <c r="E71" s="0" t="s">
        <v>78</v>
      </c>
      <c r="F71" s="2" t="n">
        <v>90</v>
      </c>
      <c r="I71" s="2" t="s">
        <v>43</v>
      </c>
      <c r="J71" s="3" t="s">
        <v>37</v>
      </c>
      <c r="K71" s="3" t="s">
        <v>125</v>
      </c>
      <c r="L71" s="0" t="s">
        <v>107</v>
      </c>
      <c r="M71" s="0" t="s">
        <v>45</v>
      </c>
      <c r="N71" s="0" t="s">
        <v>111</v>
      </c>
      <c r="O71" s="1" t="s">
        <v>201</v>
      </c>
      <c r="P71" s="0" t="s">
        <v>85</v>
      </c>
      <c r="R71" s="0" t="s">
        <v>197</v>
      </c>
      <c r="S71" s="3" t="s">
        <v>55</v>
      </c>
      <c r="T71" s="3" t="s">
        <v>46</v>
      </c>
    </row>
    <row r="72" customFormat="false" ht="12.8" hidden="false" customHeight="false" outlineLevel="0" collapsed="false">
      <c r="A72" s="0" t="s">
        <v>135</v>
      </c>
      <c r="B72" s="0" t="s">
        <v>136</v>
      </c>
      <c r="C72" s="1" t="s">
        <v>202</v>
      </c>
      <c r="E72" s="0" t="s">
        <v>78</v>
      </c>
      <c r="F72" s="2" t="n">
        <v>90</v>
      </c>
      <c r="I72" s="2" t="s">
        <v>43</v>
      </c>
      <c r="J72" s="3" t="s">
        <v>37</v>
      </c>
      <c r="K72" s="3" t="s">
        <v>125</v>
      </c>
      <c r="L72" s="0" t="s">
        <v>107</v>
      </c>
      <c r="M72" s="0" t="s">
        <v>45</v>
      </c>
      <c r="N72" s="0" t="s">
        <v>111</v>
      </c>
      <c r="O72" s="1" t="s">
        <v>201</v>
      </c>
      <c r="P72" s="0" t="s">
        <v>85</v>
      </c>
      <c r="R72" s="0" t="s">
        <v>197</v>
      </c>
      <c r="S72" s="3" t="s">
        <v>55</v>
      </c>
      <c r="T72" s="3" t="s">
        <v>46</v>
      </c>
    </row>
    <row r="73" customFormat="false" ht="12.8" hidden="false" customHeight="false" outlineLevel="0" collapsed="false">
      <c r="A73" s="0" t="s">
        <v>135</v>
      </c>
      <c r="B73" s="0" t="s">
        <v>136</v>
      </c>
      <c r="C73" s="1" t="s">
        <v>203</v>
      </c>
      <c r="E73" s="0" t="s">
        <v>33</v>
      </c>
      <c r="F73" s="2" t="s">
        <v>204</v>
      </c>
      <c r="G73" s="0" t="s">
        <v>35</v>
      </c>
      <c r="J73" s="3" t="s">
        <v>37</v>
      </c>
      <c r="K73" s="3" t="s">
        <v>59</v>
      </c>
      <c r="L73" s="0" t="s">
        <v>39</v>
      </c>
      <c r="M73" s="0" t="s">
        <v>40</v>
      </c>
      <c r="N73" s="0" t="s">
        <v>51</v>
      </c>
      <c r="O73" s="1" t="s">
        <v>52</v>
      </c>
      <c r="P73" s="0" t="s">
        <v>53</v>
      </c>
      <c r="R73" s="0" t="s">
        <v>148</v>
      </c>
      <c r="S73" s="3" t="s">
        <v>45</v>
      </c>
      <c r="T73" s="3" t="s">
        <v>47</v>
      </c>
      <c r="U73" s="0" t="s">
        <v>205</v>
      </c>
      <c r="V73" s="3" t="s">
        <v>46</v>
      </c>
      <c r="W73" s="3" t="s">
        <v>45</v>
      </c>
    </row>
    <row r="74" customFormat="false" ht="12.8" hidden="false" customHeight="false" outlineLevel="0" collapsed="false">
      <c r="A74" s="0" t="s">
        <v>135</v>
      </c>
      <c r="B74" s="0" t="s">
        <v>136</v>
      </c>
      <c r="C74" s="1" t="n">
        <v>570</v>
      </c>
      <c r="E74" s="0" t="s">
        <v>33</v>
      </c>
      <c r="F74" s="2" t="s">
        <v>206</v>
      </c>
      <c r="G74" s="0" t="s">
        <v>118</v>
      </c>
      <c r="J74" s="3" t="s">
        <v>37</v>
      </c>
      <c r="K74" s="3" t="s">
        <v>59</v>
      </c>
      <c r="L74" s="0" t="s">
        <v>39</v>
      </c>
      <c r="M74" s="0" t="s">
        <v>40</v>
      </c>
      <c r="N74" s="0" t="s">
        <v>51</v>
      </c>
      <c r="O74" s="1" t="s">
        <v>52</v>
      </c>
      <c r="P74" s="0" t="s">
        <v>53</v>
      </c>
      <c r="R74" s="0" t="s">
        <v>148</v>
      </c>
      <c r="S74" s="3" t="s">
        <v>45</v>
      </c>
      <c r="T74" s="3" t="s">
        <v>47</v>
      </c>
      <c r="U74" s="0" t="s">
        <v>205</v>
      </c>
      <c r="V74" s="3" t="s">
        <v>46</v>
      </c>
      <c r="W74" s="3" t="s">
        <v>45</v>
      </c>
    </row>
    <row r="75" customFormat="false" ht="12.8" hidden="false" customHeight="false" outlineLevel="0" collapsed="false">
      <c r="A75" s="0" t="s">
        <v>135</v>
      </c>
      <c r="B75" s="0" t="s">
        <v>136</v>
      </c>
      <c r="C75" s="1" t="n">
        <v>570</v>
      </c>
      <c r="E75" s="0" t="s">
        <v>33</v>
      </c>
      <c r="F75" s="2" t="s">
        <v>206</v>
      </c>
      <c r="G75" s="0" t="s">
        <v>118</v>
      </c>
      <c r="J75" s="3" t="s">
        <v>37</v>
      </c>
      <c r="K75" s="3" t="s">
        <v>76</v>
      </c>
      <c r="L75" s="0" t="s">
        <v>81</v>
      </c>
      <c r="M75" s="0" t="s">
        <v>40</v>
      </c>
      <c r="N75" s="0" t="s">
        <v>51</v>
      </c>
      <c r="O75" s="1" t="s">
        <v>52</v>
      </c>
      <c r="P75" s="0" t="s">
        <v>53</v>
      </c>
      <c r="R75" s="0" t="s">
        <v>148</v>
      </c>
      <c r="S75" s="3" t="s">
        <v>45</v>
      </c>
      <c r="T75" s="3" t="s">
        <v>47</v>
      </c>
      <c r="U75" s="0" t="s">
        <v>205</v>
      </c>
      <c r="V75" s="3" t="s">
        <v>46</v>
      </c>
      <c r="W75" s="3" t="s">
        <v>45</v>
      </c>
    </row>
    <row r="76" customFormat="false" ht="12.8" hidden="false" customHeight="false" outlineLevel="0" collapsed="false">
      <c r="A76" s="0" t="s">
        <v>135</v>
      </c>
      <c r="B76" s="0" t="s">
        <v>136</v>
      </c>
      <c r="C76" s="1" t="s">
        <v>207</v>
      </c>
      <c r="E76" s="0" t="s">
        <v>57</v>
      </c>
      <c r="F76" s="2" t="s">
        <v>180</v>
      </c>
      <c r="J76" s="3" t="s">
        <v>37</v>
      </c>
      <c r="K76" s="3" t="s">
        <v>76</v>
      </c>
      <c r="L76" s="0" t="s">
        <v>81</v>
      </c>
      <c r="M76" s="0" t="s">
        <v>45</v>
      </c>
      <c r="N76" s="0" t="s">
        <v>51</v>
      </c>
      <c r="O76" s="1" t="s">
        <v>181</v>
      </c>
      <c r="P76" s="0" t="s">
        <v>73</v>
      </c>
      <c r="R76" s="0" t="s">
        <v>182</v>
      </c>
      <c r="S76" s="3" t="s">
        <v>55</v>
      </c>
      <c r="T76" s="3" t="s">
        <v>46</v>
      </c>
    </row>
    <row r="77" customFormat="false" ht="12.8" hidden="false" customHeight="false" outlineLevel="0" collapsed="false">
      <c r="A77" s="0" t="s">
        <v>135</v>
      </c>
      <c r="B77" s="0" t="s">
        <v>136</v>
      </c>
      <c r="C77" s="1" t="s">
        <v>208</v>
      </c>
      <c r="E77" s="0" t="s">
        <v>64</v>
      </c>
      <c r="F77" s="2" t="n">
        <v>233</v>
      </c>
      <c r="G77" s="0" t="s">
        <v>88</v>
      </c>
      <c r="I77" s="2" t="s">
        <v>132</v>
      </c>
      <c r="J77" s="3" t="s">
        <v>37</v>
      </c>
      <c r="K77" s="3" t="s">
        <v>76</v>
      </c>
      <c r="L77" s="0" t="s">
        <v>81</v>
      </c>
      <c r="M77" s="0" t="s">
        <v>45</v>
      </c>
      <c r="N77" s="0" t="s">
        <v>51</v>
      </c>
      <c r="O77" s="1" t="s">
        <v>181</v>
      </c>
      <c r="P77" s="0" t="s">
        <v>73</v>
      </c>
      <c r="R77" s="0" t="s">
        <v>182</v>
      </c>
      <c r="S77" s="3" t="s">
        <v>55</v>
      </c>
      <c r="T77" s="3" t="s">
        <v>46</v>
      </c>
    </row>
    <row r="78" customFormat="false" ht="12.8" hidden="false" customHeight="false" outlineLevel="0" collapsed="false">
      <c r="A78" s="0" t="s">
        <v>135</v>
      </c>
      <c r="B78" s="0" t="s">
        <v>136</v>
      </c>
      <c r="C78" s="1" t="s">
        <v>208</v>
      </c>
      <c r="E78" s="0" t="s">
        <v>64</v>
      </c>
      <c r="F78" s="2" t="n">
        <v>200</v>
      </c>
      <c r="G78" s="0" t="s">
        <v>88</v>
      </c>
      <c r="I78" s="2" t="s">
        <v>132</v>
      </c>
      <c r="J78" s="3" t="s">
        <v>183</v>
      </c>
      <c r="K78" s="3" t="s">
        <v>76</v>
      </c>
      <c r="L78" s="0" t="s">
        <v>81</v>
      </c>
      <c r="M78" s="0" t="s">
        <v>45</v>
      </c>
      <c r="N78" s="0" t="s">
        <v>51</v>
      </c>
      <c r="O78" s="1" t="s">
        <v>181</v>
      </c>
      <c r="P78" s="0" t="s">
        <v>73</v>
      </c>
      <c r="R78" s="0" t="s">
        <v>182</v>
      </c>
      <c r="S78" s="3" t="s">
        <v>55</v>
      </c>
      <c r="T78" s="3" t="s">
        <v>46</v>
      </c>
    </row>
    <row r="79" customFormat="false" ht="12.8" hidden="false" customHeight="false" outlineLevel="0" collapsed="false">
      <c r="A79" s="0" t="s">
        <v>135</v>
      </c>
      <c r="B79" s="0" t="s">
        <v>136</v>
      </c>
      <c r="C79" s="1" t="s">
        <v>209</v>
      </c>
      <c r="E79" s="0" t="s">
        <v>64</v>
      </c>
      <c r="F79" s="2" t="s">
        <v>210</v>
      </c>
      <c r="J79" s="3" t="s">
        <v>37</v>
      </c>
      <c r="K79" s="3" t="s">
        <v>76</v>
      </c>
      <c r="L79" s="0" t="s">
        <v>81</v>
      </c>
      <c r="M79" s="0" t="s">
        <v>45</v>
      </c>
      <c r="N79" s="0" t="s">
        <v>111</v>
      </c>
      <c r="O79" s="1" t="s">
        <v>211</v>
      </c>
      <c r="P79" s="0" t="s">
        <v>73</v>
      </c>
      <c r="R79" s="0" t="s">
        <v>197</v>
      </c>
      <c r="S79" s="3" t="s">
        <v>55</v>
      </c>
      <c r="T79" s="3" t="s">
        <v>46</v>
      </c>
    </row>
    <row r="80" customFormat="false" ht="12.8" hidden="false" customHeight="false" outlineLevel="0" collapsed="false">
      <c r="A80" s="0" t="s">
        <v>135</v>
      </c>
      <c r="B80" s="0" t="s">
        <v>136</v>
      </c>
      <c r="C80" s="1" t="s">
        <v>209</v>
      </c>
      <c r="E80" s="0" t="s">
        <v>64</v>
      </c>
      <c r="F80" s="2" t="s">
        <v>210</v>
      </c>
      <c r="J80" s="3" t="s">
        <v>183</v>
      </c>
      <c r="K80" s="3" t="s">
        <v>84</v>
      </c>
      <c r="L80" s="0" t="s">
        <v>81</v>
      </c>
      <c r="M80" s="0" t="s">
        <v>45</v>
      </c>
      <c r="N80" s="0" t="s">
        <v>111</v>
      </c>
      <c r="O80" s="1" t="s">
        <v>211</v>
      </c>
      <c r="P80" s="0" t="s">
        <v>73</v>
      </c>
      <c r="R80" s="0" t="s">
        <v>197</v>
      </c>
      <c r="S80" s="3" t="s">
        <v>55</v>
      </c>
      <c r="T80" s="3" t="s">
        <v>46</v>
      </c>
    </row>
    <row r="81" customFormat="false" ht="12.8" hidden="false" customHeight="false" outlineLevel="0" collapsed="false">
      <c r="A81" s="0" t="s">
        <v>135</v>
      </c>
      <c r="B81" s="0" t="s">
        <v>136</v>
      </c>
      <c r="C81" s="1" t="n">
        <v>560</v>
      </c>
      <c r="E81" s="0" t="s">
        <v>78</v>
      </c>
      <c r="F81" s="2" t="s">
        <v>212</v>
      </c>
      <c r="I81" s="2" t="s">
        <v>43</v>
      </c>
      <c r="J81" s="3" t="s">
        <v>37</v>
      </c>
      <c r="K81" s="3" t="s">
        <v>76</v>
      </c>
      <c r="L81" s="0" t="s">
        <v>81</v>
      </c>
      <c r="M81" s="0" t="s">
        <v>45</v>
      </c>
      <c r="N81" s="0" t="s">
        <v>111</v>
      </c>
      <c r="O81" s="1" t="s">
        <v>211</v>
      </c>
      <c r="P81" s="0" t="s">
        <v>85</v>
      </c>
      <c r="R81" s="0" t="s">
        <v>197</v>
      </c>
      <c r="S81" s="3" t="s">
        <v>55</v>
      </c>
      <c r="T81" s="3" t="s">
        <v>46</v>
      </c>
    </row>
    <row r="82" customFormat="false" ht="12.8" hidden="false" customHeight="false" outlineLevel="0" collapsed="false">
      <c r="A82" s="0" t="s">
        <v>135</v>
      </c>
      <c r="B82" s="0" t="s">
        <v>136</v>
      </c>
      <c r="C82" s="1" t="n">
        <v>560</v>
      </c>
      <c r="E82" s="0" t="s">
        <v>78</v>
      </c>
      <c r="F82" s="2" t="s">
        <v>212</v>
      </c>
      <c r="I82" s="2" t="s">
        <v>43</v>
      </c>
      <c r="J82" s="3" t="s">
        <v>213</v>
      </c>
      <c r="K82" s="3" t="s">
        <v>84</v>
      </c>
      <c r="L82" s="0" t="s">
        <v>81</v>
      </c>
      <c r="M82" s="0" t="s">
        <v>45</v>
      </c>
      <c r="N82" s="0" t="s">
        <v>111</v>
      </c>
      <c r="O82" s="1" t="s">
        <v>211</v>
      </c>
      <c r="P82" s="0" t="s">
        <v>85</v>
      </c>
      <c r="R82" s="0" t="s">
        <v>197</v>
      </c>
      <c r="S82" s="3" t="s">
        <v>55</v>
      </c>
      <c r="T82" s="3" t="s">
        <v>46</v>
      </c>
    </row>
    <row r="83" customFormat="false" ht="12.8" hidden="false" customHeight="false" outlineLevel="0" collapsed="false">
      <c r="A83" s="0" t="s">
        <v>135</v>
      </c>
      <c r="B83" s="0" t="s">
        <v>136</v>
      </c>
      <c r="C83" s="1" t="s">
        <v>214</v>
      </c>
      <c r="E83" s="0" t="s">
        <v>215</v>
      </c>
      <c r="F83" s="2" t="s">
        <v>216</v>
      </c>
      <c r="G83" s="0" t="s">
        <v>35</v>
      </c>
      <c r="I83" s="2" t="s">
        <v>146</v>
      </c>
      <c r="J83" s="3" t="s">
        <v>37</v>
      </c>
      <c r="K83" s="3" t="s">
        <v>217</v>
      </c>
      <c r="L83" s="0" t="s">
        <v>39</v>
      </c>
      <c r="M83" s="0" t="s">
        <v>40</v>
      </c>
      <c r="N83" s="0" t="s">
        <v>51</v>
      </c>
      <c r="O83" s="1" t="s">
        <v>52</v>
      </c>
      <c r="P83" s="0" t="s">
        <v>53</v>
      </c>
      <c r="R83" s="0" t="s">
        <v>218</v>
      </c>
      <c r="S83" s="3" t="s">
        <v>45</v>
      </c>
      <c r="T83" s="3" t="s">
        <v>46</v>
      </c>
    </row>
    <row r="84" customFormat="false" ht="12.8" hidden="false" customHeight="false" outlineLevel="0" collapsed="false">
      <c r="A84" s="0" t="s">
        <v>135</v>
      </c>
      <c r="B84" s="0" t="s">
        <v>136</v>
      </c>
      <c r="C84" s="1" t="s">
        <v>214</v>
      </c>
      <c r="E84" s="0" t="s">
        <v>215</v>
      </c>
      <c r="F84" s="2" t="s">
        <v>216</v>
      </c>
      <c r="G84" s="0" t="s">
        <v>35</v>
      </c>
      <c r="I84" s="2" t="s">
        <v>146</v>
      </c>
      <c r="J84" s="3" t="s">
        <v>37</v>
      </c>
      <c r="K84" s="3" t="s">
        <v>38</v>
      </c>
      <c r="L84" s="0" t="s">
        <v>39</v>
      </c>
      <c r="M84" s="0" t="s">
        <v>40</v>
      </c>
      <c r="N84" s="0" t="s">
        <v>51</v>
      </c>
      <c r="O84" s="1" t="s">
        <v>52</v>
      </c>
      <c r="P84" s="0" t="s">
        <v>53</v>
      </c>
      <c r="R84" s="0" t="s">
        <v>218</v>
      </c>
      <c r="S84" s="3" t="s">
        <v>45</v>
      </c>
      <c r="T84" s="3" t="s">
        <v>46</v>
      </c>
    </row>
    <row r="85" customFormat="false" ht="12.8" hidden="false" customHeight="false" outlineLevel="0" collapsed="false">
      <c r="A85" s="0" t="s">
        <v>135</v>
      </c>
      <c r="B85" s="0" t="s">
        <v>136</v>
      </c>
      <c r="C85" s="1" t="s">
        <v>214</v>
      </c>
      <c r="E85" s="0" t="s">
        <v>215</v>
      </c>
      <c r="F85" s="2" t="s">
        <v>216</v>
      </c>
      <c r="G85" s="0" t="s">
        <v>35</v>
      </c>
      <c r="I85" s="2" t="s">
        <v>146</v>
      </c>
      <c r="J85" s="3" t="s">
        <v>37</v>
      </c>
      <c r="K85" s="3" t="s">
        <v>76</v>
      </c>
      <c r="L85" s="0" t="s">
        <v>81</v>
      </c>
      <c r="M85" s="0" t="s">
        <v>40</v>
      </c>
      <c r="N85" s="0" t="s">
        <v>51</v>
      </c>
      <c r="O85" s="1" t="s">
        <v>52</v>
      </c>
      <c r="P85" s="0" t="s">
        <v>53</v>
      </c>
      <c r="R85" s="0" t="s">
        <v>218</v>
      </c>
      <c r="S85" s="3" t="s">
        <v>45</v>
      </c>
      <c r="T85" s="3" t="s">
        <v>46</v>
      </c>
    </row>
    <row r="86" customFormat="false" ht="12.8" hidden="false" customHeight="false" outlineLevel="0" collapsed="false">
      <c r="A86" s="0" t="s">
        <v>135</v>
      </c>
      <c r="B86" s="0" t="s">
        <v>136</v>
      </c>
      <c r="C86" s="1" t="s">
        <v>219</v>
      </c>
      <c r="E86" s="0" t="s">
        <v>220</v>
      </c>
      <c r="F86" s="2" t="s">
        <v>206</v>
      </c>
      <c r="G86" s="0" t="s">
        <v>118</v>
      </c>
      <c r="I86" s="2" t="s">
        <v>175</v>
      </c>
      <c r="J86" s="3" t="s">
        <v>37</v>
      </c>
      <c r="K86" s="3" t="s">
        <v>38</v>
      </c>
      <c r="L86" s="0" t="s">
        <v>39</v>
      </c>
      <c r="M86" s="0" t="s">
        <v>40</v>
      </c>
      <c r="N86" s="0" t="s">
        <v>51</v>
      </c>
      <c r="O86" s="1" t="s">
        <v>52</v>
      </c>
      <c r="P86" s="0" t="s">
        <v>53</v>
      </c>
      <c r="R86" s="0" t="s">
        <v>218</v>
      </c>
      <c r="S86" s="3" t="s">
        <v>45</v>
      </c>
      <c r="T86" s="3" t="s">
        <v>46</v>
      </c>
    </row>
    <row r="87" customFormat="false" ht="12.8" hidden="false" customHeight="false" outlineLevel="0" collapsed="false">
      <c r="A87" s="0" t="s">
        <v>135</v>
      </c>
      <c r="B87" s="0" t="s">
        <v>136</v>
      </c>
      <c r="C87" s="1" t="s">
        <v>219</v>
      </c>
      <c r="E87" s="0" t="s">
        <v>220</v>
      </c>
      <c r="F87" s="2" t="s">
        <v>206</v>
      </c>
      <c r="G87" s="0" t="s">
        <v>118</v>
      </c>
      <c r="I87" s="2" t="s">
        <v>175</v>
      </c>
      <c r="J87" s="3" t="s">
        <v>37</v>
      </c>
      <c r="K87" s="3" t="s">
        <v>59</v>
      </c>
      <c r="L87" s="0" t="s">
        <v>39</v>
      </c>
      <c r="M87" s="0" t="s">
        <v>40</v>
      </c>
      <c r="N87" s="0" t="s">
        <v>51</v>
      </c>
      <c r="O87" s="1" t="s">
        <v>52</v>
      </c>
      <c r="P87" s="0" t="s">
        <v>53</v>
      </c>
      <c r="R87" s="0" t="s">
        <v>218</v>
      </c>
      <c r="S87" s="3" t="s">
        <v>45</v>
      </c>
      <c r="T87" s="3" t="s">
        <v>46</v>
      </c>
    </row>
    <row r="88" customFormat="false" ht="12.8" hidden="false" customHeight="false" outlineLevel="0" collapsed="false">
      <c r="A88" s="0" t="s">
        <v>135</v>
      </c>
      <c r="B88" s="0" t="s">
        <v>136</v>
      </c>
      <c r="C88" s="1" t="s">
        <v>219</v>
      </c>
      <c r="E88" s="0" t="s">
        <v>220</v>
      </c>
      <c r="F88" s="2" t="s">
        <v>206</v>
      </c>
      <c r="G88" s="0" t="s">
        <v>118</v>
      </c>
      <c r="I88" s="2" t="s">
        <v>175</v>
      </c>
      <c r="J88" s="3" t="s">
        <v>37</v>
      </c>
      <c r="K88" s="3" t="s">
        <v>76</v>
      </c>
      <c r="L88" s="0" t="s">
        <v>81</v>
      </c>
      <c r="M88" s="0" t="s">
        <v>40</v>
      </c>
      <c r="N88" s="0" t="s">
        <v>51</v>
      </c>
      <c r="O88" s="1" t="s">
        <v>52</v>
      </c>
      <c r="P88" s="0" t="s">
        <v>53</v>
      </c>
      <c r="R88" s="0" t="s">
        <v>218</v>
      </c>
      <c r="S88" s="3" t="s">
        <v>45</v>
      </c>
      <c r="T88" s="3" t="s">
        <v>46</v>
      </c>
    </row>
    <row r="89" customFormat="false" ht="12.8" hidden="false" customHeight="false" outlineLevel="0" collapsed="false">
      <c r="A89" s="0" t="s">
        <v>135</v>
      </c>
      <c r="B89" s="0" t="s">
        <v>136</v>
      </c>
      <c r="C89" s="1" t="n">
        <v>390</v>
      </c>
      <c r="E89" s="0" t="s">
        <v>179</v>
      </c>
      <c r="F89" s="2" t="s">
        <v>221</v>
      </c>
      <c r="G89" s="0" t="s">
        <v>118</v>
      </c>
      <c r="I89" s="2" t="s">
        <v>175</v>
      </c>
      <c r="J89" s="3" t="s">
        <v>37</v>
      </c>
      <c r="K89" s="3" t="s">
        <v>38</v>
      </c>
      <c r="L89" s="0" t="s">
        <v>39</v>
      </c>
      <c r="M89" s="0" t="s">
        <v>40</v>
      </c>
      <c r="N89" s="0" t="s">
        <v>51</v>
      </c>
      <c r="O89" s="1" t="s">
        <v>52</v>
      </c>
      <c r="P89" s="0" t="s">
        <v>53</v>
      </c>
      <c r="R89" s="0" t="s">
        <v>222</v>
      </c>
      <c r="S89" s="3" t="s">
        <v>45</v>
      </c>
      <c r="T89" s="3" t="s">
        <v>47</v>
      </c>
    </row>
    <row r="90" customFormat="false" ht="12.8" hidden="false" customHeight="false" outlineLevel="0" collapsed="false">
      <c r="A90" s="0" t="s">
        <v>135</v>
      </c>
      <c r="B90" s="0" t="s">
        <v>136</v>
      </c>
      <c r="C90" s="1" t="n">
        <v>390</v>
      </c>
      <c r="E90" s="0" t="s">
        <v>179</v>
      </c>
      <c r="F90" s="2" t="s">
        <v>221</v>
      </c>
      <c r="G90" s="0" t="s">
        <v>118</v>
      </c>
      <c r="I90" s="2" t="s">
        <v>175</v>
      </c>
      <c r="J90" s="3" t="s">
        <v>37</v>
      </c>
      <c r="K90" s="3" t="s">
        <v>76</v>
      </c>
      <c r="L90" s="0" t="s">
        <v>81</v>
      </c>
      <c r="M90" s="0" t="s">
        <v>40</v>
      </c>
      <c r="N90" s="0" t="s">
        <v>51</v>
      </c>
      <c r="O90" s="1" t="s">
        <v>52</v>
      </c>
      <c r="P90" s="0" t="s">
        <v>53</v>
      </c>
      <c r="R90" s="0" t="s">
        <v>222</v>
      </c>
      <c r="S90" s="3" t="s">
        <v>45</v>
      </c>
      <c r="T90" s="3" t="s">
        <v>47</v>
      </c>
    </row>
    <row r="91" customFormat="false" ht="12.8" hidden="false" customHeight="false" outlineLevel="0" collapsed="false">
      <c r="A91" s="0" t="s">
        <v>135</v>
      </c>
      <c r="B91" s="0" t="s">
        <v>136</v>
      </c>
      <c r="C91" s="1" t="s">
        <v>223</v>
      </c>
      <c r="E91" s="0" t="s">
        <v>179</v>
      </c>
      <c r="F91" s="2" t="s">
        <v>221</v>
      </c>
      <c r="G91" s="0" t="s">
        <v>118</v>
      </c>
      <c r="I91" s="2" t="s">
        <v>175</v>
      </c>
      <c r="J91" s="3" t="s">
        <v>37</v>
      </c>
      <c r="K91" s="3" t="s">
        <v>76</v>
      </c>
      <c r="L91" s="0" t="s">
        <v>81</v>
      </c>
      <c r="M91" s="0" t="s">
        <v>45</v>
      </c>
      <c r="N91" s="0" t="s">
        <v>51</v>
      </c>
      <c r="O91" s="1" t="s">
        <v>181</v>
      </c>
      <c r="P91" s="0" t="s">
        <v>73</v>
      </c>
      <c r="R91" s="0" t="s">
        <v>182</v>
      </c>
      <c r="S91" s="3" t="s">
        <v>55</v>
      </c>
      <c r="T91" s="3" t="s">
        <v>46</v>
      </c>
    </row>
    <row r="92" customFormat="false" ht="12.8" hidden="false" customHeight="false" outlineLevel="0" collapsed="false">
      <c r="A92" s="0" t="s">
        <v>135</v>
      </c>
      <c r="B92" s="0" t="s">
        <v>136</v>
      </c>
      <c r="C92" s="1" t="s">
        <v>223</v>
      </c>
      <c r="E92" s="0" t="s">
        <v>179</v>
      </c>
      <c r="F92" s="2" t="s">
        <v>221</v>
      </c>
      <c r="G92" s="0" t="s">
        <v>118</v>
      </c>
      <c r="I92" s="2" t="s">
        <v>175</v>
      </c>
      <c r="J92" s="3" t="s">
        <v>183</v>
      </c>
      <c r="K92" s="3" t="s">
        <v>76</v>
      </c>
      <c r="L92" s="0" t="s">
        <v>81</v>
      </c>
      <c r="M92" s="0" t="s">
        <v>45</v>
      </c>
      <c r="N92" s="0" t="s">
        <v>51</v>
      </c>
      <c r="O92" s="1" t="s">
        <v>181</v>
      </c>
      <c r="P92" s="0" t="s">
        <v>73</v>
      </c>
      <c r="R92" s="0" t="s">
        <v>182</v>
      </c>
      <c r="S92" s="3" t="s">
        <v>55</v>
      </c>
      <c r="T92" s="3" t="s">
        <v>46</v>
      </c>
    </row>
    <row r="93" customFormat="false" ht="12.8" hidden="false" customHeight="false" outlineLevel="0" collapsed="false">
      <c r="A93" s="0" t="s">
        <v>135</v>
      </c>
      <c r="B93" s="0" t="s">
        <v>136</v>
      </c>
      <c r="C93" s="1" t="s">
        <v>224</v>
      </c>
      <c r="E93" s="0" t="s">
        <v>64</v>
      </c>
      <c r="F93" s="2" t="n">
        <v>166</v>
      </c>
      <c r="G93" s="0" t="s">
        <v>88</v>
      </c>
      <c r="I93" s="2" t="s">
        <v>157</v>
      </c>
      <c r="J93" s="3" t="s">
        <v>37</v>
      </c>
      <c r="K93" s="3" t="s">
        <v>76</v>
      </c>
      <c r="L93" s="0" t="s">
        <v>81</v>
      </c>
      <c r="M93" s="0" t="s">
        <v>45</v>
      </c>
      <c r="N93" s="0" t="s">
        <v>51</v>
      </c>
      <c r="O93" s="1" t="s">
        <v>225</v>
      </c>
      <c r="P93" s="0" t="s">
        <v>226</v>
      </c>
      <c r="Q93" s="3" t="s">
        <v>46</v>
      </c>
      <c r="R93" s="0" t="s">
        <v>227</v>
      </c>
      <c r="S93" s="3" t="s">
        <v>55</v>
      </c>
      <c r="T93" s="3" t="s">
        <v>46</v>
      </c>
      <c r="Z93" s="3" t="s">
        <v>46</v>
      </c>
      <c r="AA93" s="3" t="s">
        <v>46</v>
      </c>
      <c r="AB93" s="3" t="s">
        <v>46</v>
      </c>
      <c r="AC93" s="0" t="s">
        <v>46</v>
      </c>
    </row>
    <row r="94" customFormat="false" ht="12.8" hidden="false" customHeight="false" outlineLevel="0" collapsed="false">
      <c r="A94" s="0" t="s">
        <v>135</v>
      </c>
      <c r="B94" s="0" t="s">
        <v>136</v>
      </c>
      <c r="C94" s="1" t="s">
        <v>224</v>
      </c>
      <c r="E94" s="0" t="s">
        <v>64</v>
      </c>
      <c r="F94" s="2" t="n">
        <v>166</v>
      </c>
      <c r="G94" s="0" t="s">
        <v>88</v>
      </c>
      <c r="I94" s="2" t="s">
        <v>157</v>
      </c>
      <c r="J94" s="3" t="s">
        <v>228</v>
      </c>
      <c r="K94" s="3" t="s">
        <v>76</v>
      </c>
      <c r="L94" s="0" t="s">
        <v>81</v>
      </c>
      <c r="M94" s="0" t="s">
        <v>45</v>
      </c>
      <c r="N94" s="0" t="s">
        <v>51</v>
      </c>
      <c r="O94" s="1" t="s">
        <v>225</v>
      </c>
      <c r="P94" s="0" t="s">
        <v>226</v>
      </c>
      <c r="Q94" s="3" t="s">
        <v>46</v>
      </c>
      <c r="R94" s="0" t="s">
        <v>227</v>
      </c>
      <c r="S94" s="3" t="s">
        <v>55</v>
      </c>
      <c r="T94" s="3" t="s">
        <v>46</v>
      </c>
    </row>
    <row r="95" customFormat="false" ht="12.8" hidden="false" customHeight="false" outlineLevel="0" collapsed="false">
      <c r="A95" s="0" t="s">
        <v>135</v>
      </c>
      <c r="B95" s="0" t="s">
        <v>136</v>
      </c>
      <c r="C95" s="1" t="s">
        <v>229</v>
      </c>
      <c r="E95" s="0" t="s">
        <v>230</v>
      </c>
      <c r="F95" s="2" t="n">
        <v>150</v>
      </c>
      <c r="G95" s="0" t="s">
        <v>88</v>
      </c>
      <c r="I95" s="2" t="s">
        <v>157</v>
      </c>
      <c r="J95" s="3" t="s">
        <v>37</v>
      </c>
      <c r="K95" s="3" t="s">
        <v>76</v>
      </c>
      <c r="L95" s="0" t="s">
        <v>81</v>
      </c>
      <c r="M95" s="0" t="s">
        <v>45</v>
      </c>
      <c r="N95" s="0" t="s">
        <v>51</v>
      </c>
      <c r="O95" s="1" t="s">
        <v>225</v>
      </c>
      <c r="P95" s="0" t="s">
        <v>226</v>
      </c>
      <c r="Q95" s="3" t="s">
        <v>46</v>
      </c>
      <c r="R95" s="0" t="s">
        <v>227</v>
      </c>
      <c r="S95" s="3" t="s">
        <v>55</v>
      </c>
      <c r="T95" s="3" t="s">
        <v>46</v>
      </c>
    </row>
    <row r="96" customFormat="false" ht="12.8" hidden="false" customHeight="false" outlineLevel="0" collapsed="false">
      <c r="A96" s="0" t="s">
        <v>135</v>
      </c>
      <c r="B96" s="0" t="s">
        <v>136</v>
      </c>
      <c r="C96" s="1" t="s">
        <v>229</v>
      </c>
      <c r="E96" s="0" t="s">
        <v>230</v>
      </c>
      <c r="F96" s="2" t="n">
        <v>150</v>
      </c>
      <c r="G96" s="0" t="s">
        <v>88</v>
      </c>
      <c r="I96" s="2" t="s">
        <v>157</v>
      </c>
      <c r="J96" s="3" t="s">
        <v>213</v>
      </c>
      <c r="K96" s="3" t="s">
        <v>76</v>
      </c>
      <c r="L96" s="0" t="s">
        <v>81</v>
      </c>
      <c r="M96" s="0" t="s">
        <v>45</v>
      </c>
      <c r="N96" s="0" t="s">
        <v>51</v>
      </c>
      <c r="O96" s="1" t="s">
        <v>225</v>
      </c>
      <c r="P96" s="0" t="s">
        <v>226</v>
      </c>
      <c r="Q96" s="3" t="s">
        <v>46</v>
      </c>
      <c r="R96" s="0" t="s">
        <v>227</v>
      </c>
      <c r="S96" s="3" t="s">
        <v>55</v>
      </c>
      <c r="T96" s="3" t="s">
        <v>46</v>
      </c>
    </row>
    <row r="97" customFormat="false" ht="12.8" hidden="false" customHeight="false" outlineLevel="0" collapsed="false">
      <c r="A97" s="0" t="s">
        <v>135</v>
      </c>
      <c r="B97" s="0" t="s">
        <v>136</v>
      </c>
      <c r="C97" s="1" t="s">
        <v>231</v>
      </c>
      <c r="E97" s="0" t="s">
        <v>57</v>
      </c>
      <c r="F97" s="2" t="s">
        <v>180</v>
      </c>
      <c r="G97" s="0" t="s">
        <v>118</v>
      </c>
      <c r="I97" s="2" t="s">
        <v>175</v>
      </c>
      <c r="J97" s="3" t="s">
        <v>37</v>
      </c>
      <c r="K97" s="3" t="s">
        <v>59</v>
      </c>
      <c r="L97" s="0" t="s">
        <v>39</v>
      </c>
      <c r="M97" s="0" t="s">
        <v>40</v>
      </c>
      <c r="N97" s="0" t="s">
        <v>51</v>
      </c>
      <c r="O97" s="1" t="s">
        <v>52</v>
      </c>
      <c r="P97" s="0" t="s">
        <v>53</v>
      </c>
      <c r="R97" s="0" t="s">
        <v>182</v>
      </c>
      <c r="S97" s="3" t="s">
        <v>55</v>
      </c>
      <c r="T97" s="3" t="s">
        <v>46</v>
      </c>
    </row>
    <row r="98" customFormat="false" ht="12.8" hidden="false" customHeight="false" outlineLevel="0" collapsed="false">
      <c r="A98" s="0" t="s">
        <v>135</v>
      </c>
      <c r="B98" s="0" t="s">
        <v>136</v>
      </c>
      <c r="C98" s="1" t="s">
        <v>232</v>
      </c>
      <c r="E98" s="0" t="s">
        <v>179</v>
      </c>
      <c r="F98" s="2" t="s">
        <v>221</v>
      </c>
      <c r="I98" s="2" t="s">
        <v>175</v>
      </c>
      <c r="J98" s="3" t="s">
        <v>37</v>
      </c>
      <c r="K98" s="3" t="s">
        <v>76</v>
      </c>
      <c r="L98" s="0" t="s">
        <v>81</v>
      </c>
      <c r="M98" s="0" t="s">
        <v>45</v>
      </c>
      <c r="N98" s="0" t="s">
        <v>51</v>
      </c>
      <c r="O98" s="1" t="s">
        <v>181</v>
      </c>
      <c r="P98" s="0" t="s">
        <v>73</v>
      </c>
      <c r="R98" s="0" t="s">
        <v>182</v>
      </c>
      <c r="S98" s="3" t="s">
        <v>55</v>
      </c>
      <c r="T98" s="3" t="s">
        <v>46</v>
      </c>
    </row>
    <row r="99" customFormat="false" ht="12.8" hidden="false" customHeight="false" outlineLevel="0" collapsed="false">
      <c r="A99" s="0" t="s">
        <v>135</v>
      </c>
      <c r="B99" s="0" t="s">
        <v>136</v>
      </c>
      <c r="C99" s="1" t="s">
        <v>232</v>
      </c>
      <c r="E99" s="0" t="s">
        <v>179</v>
      </c>
      <c r="F99" s="2" t="s">
        <v>221</v>
      </c>
      <c r="I99" s="2" t="s">
        <v>175</v>
      </c>
      <c r="J99" s="3" t="s">
        <v>183</v>
      </c>
      <c r="K99" s="3" t="s">
        <v>76</v>
      </c>
      <c r="L99" s="0" t="s">
        <v>81</v>
      </c>
      <c r="M99" s="0" t="s">
        <v>45</v>
      </c>
      <c r="N99" s="0" t="s">
        <v>51</v>
      </c>
      <c r="O99" s="1" t="s">
        <v>181</v>
      </c>
      <c r="P99" s="0" t="s">
        <v>73</v>
      </c>
      <c r="R99" s="0" t="s">
        <v>182</v>
      </c>
      <c r="S99" s="3" t="s">
        <v>55</v>
      </c>
      <c r="T99" s="3" t="s">
        <v>46</v>
      </c>
    </row>
    <row r="100" customFormat="false" ht="12.8" hidden="false" customHeight="false" outlineLevel="0" collapsed="false">
      <c r="A100" s="0" t="s">
        <v>135</v>
      </c>
      <c r="B100" s="0" t="s">
        <v>136</v>
      </c>
      <c r="C100" s="1" t="s">
        <v>233</v>
      </c>
      <c r="E100" s="0" t="s">
        <v>64</v>
      </c>
      <c r="F100" s="2" t="n">
        <v>166</v>
      </c>
      <c r="G100" s="0" t="s">
        <v>88</v>
      </c>
      <c r="H100" s="3" t="n">
        <v>1</v>
      </c>
      <c r="I100" s="2" t="s">
        <v>234</v>
      </c>
      <c r="J100" s="3" t="s">
        <v>37</v>
      </c>
      <c r="K100" s="3" t="s">
        <v>76</v>
      </c>
      <c r="L100" s="0" t="s">
        <v>81</v>
      </c>
      <c r="M100" s="0" t="s">
        <v>45</v>
      </c>
      <c r="N100" s="0" t="s">
        <v>51</v>
      </c>
      <c r="O100" s="1" t="s">
        <v>225</v>
      </c>
      <c r="P100" s="0" t="s">
        <v>226</v>
      </c>
      <c r="Q100" s="3" t="s">
        <v>46</v>
      </c>
      <c r="R100" s="0" t="s">
        <v>227</v>
      </c>
      <c r="S100" s="3" t="s">
        <v>55</v>
      </c>
      <c r="T100" s="3" t="s">
        <v>46</v>
      </c>
    </row>
    <row r="101" customFormat="false" ht="12.8" hidden="false" customHeight="false" outlineLevel="0" collapsed="false">
      <c r="A101" s="0" t="s">
        <v>135</v>
      </c>
      <c r="B101" s="0" t="s">
        <v>136</v>
      </c>
      <c r="C101" s="1" t="s">
        <v>233</v>
      </c>
      <c r="E101" s="0" t="s">
        <v>64</v>
      </c>
      <c r="F101" s="2" t="n">
        <v>166</v>
      </c>
      <c r="G101" s="0" t="s">
        <v>88</v>
      </c>
      <c r="H101" s="3" t="n">
        <v>1</v>
      </c>
      <c r="I101" s="2" t="s">
        <v>234</v>
      </c>
      <c r="J101" s="3" t="s">
        <v>228</v>
      </c>
      <c r="K101" s="3" t="s">
        <v>76</v>
      </c>
      <c r="L101" s="0" t="s">
        <v>81</v>
      </c>
      <c r="M101" s="0" t="s">
        <v>45</v>
      </c>
      <c r="N101" s="0" t="s">
        <v>51</v>
      </c>
      <c r="O101" s="1" t="s">
        <v>225</v>
      </c>
      <c r="P101" s="0" t="s">
        <v>226</v>
      </c>
      <c r="Q101" s="3" t="s">
        <v>46</v>
      </c>
      <c r="R101" s="0" t="s">
        <v>227</v>
      </c>
      <c r="S101" s="3" t="s">
        <v>55</v>
      </c>
      <c r="T101" s="3" t="s">
        <v>46</v>
      </c>
    </row>
    <row r="102" customFormat="false" ht="12.8" hidden="false" customHeight="false" outlineLevel="0" collapsed="false">
      <c r="A102" s="0" t="s">
        <v>135</v>
      </c>
      <c r="B102" s="0" t="s">
        <v>136</v>
      </c>
      <c r="C102" s="1" t="s">
        <v>235</v>
      </c>
      <c r="D102" s="0" t="s">
        <v>236</v>
      </c>
      <c r="E102" s="0" t="s">
        <v>151</v>
      </c>
      <c r="F102" s="2" t="s">
        <v>152</v>
      </c>
      <c r="G102" s="0" t="s">
        <v>35</v>
      </c>
      <c r="H102" s="3" t="n">
        <v>1</v>
      </c>
      <c r="I102" s="2" t="s">
        <v>58</v>
      </c>
      <c r="J102" s="3" t="s">
        <v>37</v>
      </c>
      <c r="K102" s="3" t="s">
        <v>125</v>
      </c>
      <c r="L102" s="0" t="s">
        <v>39</v>
      </c>
      <c r="M102" s="0" t="s">
        <v>45</v>
      </c>
      <c r="N102" s="0" t="s">
        <v>237</v>
      </c>
      <c r="O102" s="1" t="s">
        <v>238</v>
      </c>
      <c r="P102" s="0" t="s">
        <v>61</v>
      </c>
      <c r="R102" s="0" t="s">
        <v>148</v>
      </c>
      <c r="S102" s="3" t="s">
        <v>45</v>
      </c>
      <c r="T102" s="3" t="s">
        <v>47</v>
      </c>
      <c r="U102" s="0" t="s">
        <v>149</v>
      </c>
      <c r="V102" s="3" t="s">
        <v>46</v>
      </c>
      <c r="W102" s="3" t="s">
        <v>45</v>
      </c>
    </row>
    <row r="103" customFormat="false" ht="12.8" hidden="false" customHeight="false" outlineLevel="0" collapsed="false">
      <c r="A103" s="0" t="s">
        <v>135</v>
      </c>
      <c r="B103" s="0" t="s">
        <v>136</v>
      </c>
      <c r="C103" s="1" t="s">
        <v>235</v>
      </c>
      <c r="D103" s="0" t="s">
        <v>236</v>
      </c>
      <c r="E103" s="0" t="s">
        <v>151</v>
      </c>
      <c r="F103" s="2" t="s">
        <v>152</v>
      </c>
      <c r="G103" s="0" t="s">
        <v>35</v>
      </c>
      <c r="H103" s="3" t="n">
        <v>1</v>
      </c>
      <c r="I103" s="2" t="s">
        <v>58</v>
      </c>
      <c r="J103" s="3" t="s">
        <v>37</v>
      </c>
      <c r="K103" s="3" t="s">
        <v>125</v>
      </c>
      <c r="L103" s="0" t="s">
        <v>81</v>
      </c>
      <c r="M103" s="0" t="s">
        <v>45</v>
      </c>
      <c r="N103" s="0" t="s">
        <v>237</v>
      </c>
      <c r="O103" s="1" t="s">
        <v>238</v>
      </c>
      <c r="P103" s="0" t="s">
        <v>73</v>
      </c>
      <c r="R103" s="0" t="s">
        <v>148</v>
      </c>
      <c r="S103" s="3" t="s">
        <v>45</v>
      </c>
      <c r="T103" s="3" t="s">
        <v>47</v>
      </c>
      <c r="U103" s="0" t="s">
        <v>149</v>
      </c>
      <c r="V103" s="3" t="s">
        <v>46</v>
      </c>
      <c r="W103" s="3" t="s">
        <v>45</v>
      </c>
    </row>
    <row r="104" customFormat="false" ht="12.8" hidden="false" customHeight="false" outlineLevel="0" collapsed="false">
      <c r="A104" s="0" t="s">
        <v>135</v>
      </c>
      <c r="B104" s="0" t="s">
        <v>136</v>
      </c>
      <c r="C104" s="1" t="s">
        <v>239</v>
      </c>
      <c r="D104" s="0" t="s">
        <v>236</v>
      </c>
      <c r="E104" s="0" t="s">
        <v>151</v>
      </c>
      <c r="F104" s="2" t="s">
        <v>204</v>
      </c>
      <c r="G104" s="0" t="s">
        <v>35</v>
      </c>
      <c r="H104" s="3" t="n">
        <v>1</v>
      </c>
      <c r="I104" s="2" t="s">
        <v>58</v>
      </c>
      <c r="J104" s="3" t="s">
        <v>37</v>
      </c>
      <c r="K104" s="3" t="s">
        <v>125</v>
      </c>
      <c r="L104" s="0" t="s">
        <v>81</v>
      </c>
      <c r="M104" s="0" t="s">
        <v>45</v>
      </c>
      <c r="N104" s="0" t="s">
        <v>237</v>
      </c>
      <c r="O104" s="1" t="s">
        <v>238</v>
      </c>
      <c r="P104" s="0" t="s">
        <v>73</v>
      </c>
      <c r="R104" s="0" t="s">
        <v>148</v>
      </c>
      <c r="S104" s="3" t="s">
        <v>45</v>
      </c>
      <c r="T104" s="3" t="s">
        <v>47</v>
      </c>
      <c r="U104" s="0" t="s">
        <v>149</v>
      </c>
      <c r="V104" s="3" t="s">
        <v>46</v>
      </c>
      <c r="W104" s="3" t="s">
        <v>45</v>
      </c>
    </row>
    <row r="105" customFormat="false" ht="12.8" hidden="false" customHeight="false" outlineLevel="0" collapsed="false">
      <c r="A105" s="0" t="s">
        <v>135</v>
      </c>
      <c r="B105" s="0" t="s">
        <v>136</v>
      </c>
      <c r="C105" s="1" t="n">
        <v>240</v>
      </c>
      <c r="D105" s="0" t="s">
        <v>240</v>
      </c>
      <c r="E105" s="0" t="s">
        <v>241</v>
      </c>
      <c r="F105" s="2" t="s">
        <v>174</v>
      </c>
      <c r="G105" s="0" t="s">
        <v>118</v>
      </c>
      <c r="H105" s="3" t="n">
        <v>1</v>
      </c>
      <c r="I105" s="2" t="s">
        <v>58</v>
      </c>
      <c r="J105" s="3" t="s">
        <v>37</v>
      </c>
      <c r="K105" s="3" t="s">
        <v>125</v>
      </c>
      <c r="L105" s="0" t="s">
        <v>81</v>
      </c>
      <c r="M105" s="0" t="s">
        <v>45</v>
      </c>
      <c r="N105" s="0" t="s">
        <v>51</v>
      </c>
      <c r="O105" s="1" t="s">
        <v>181</v>
      </c>
      <c r="P105" s="0" t="s">
        <v>73</v>
      </c>
      <c r="R105" s="0" t="s">
        <v>218</v>
      </c>
      <c r="S105" s="3" t="s">
        <v>45</v>
      </c>
      <c r="T105" s="3" t="s">
        <v>46</v>
      </c>
    </row>
    <row r="106" customFormat="false" ht="12.8" hidden="false" customHeight="false" outlineLevel="0" collapsed="false">
      <c r="A106" s="0" t="s">
        <v>242</v>
      </c>
      <c r="B106" s="0" t="s">
        <v>243</v>
      </c>
      <c r="C106" s="1" t="s">
        <v>244</v>
      </c>
      <c r="E106" s="0" t="s">
        <v>64</v>
      </c>
      <c r="F106" s="2" t="n">
        <v>150</v>
      </c>
      <c r="G106" s="0" t="s">
        <v>88</v>
      </c>
      <c r="H106" s="3" t="n">
        <v>2</v>
      </c>
      <c r="I106" s="2" t="s">
        <v>71</v>
      </c>
      <c r="K106" s="3" t="s">
        <v>76</v>
      </c>
      <c r="L106" s="0" t="s">
        <v>81</v>
      </c>
      <c r="M106" s="0" t="s">
        <v>45</v>
      </c>
      <c r="N106" s="0" t="s">
        <v>41</v>
      </c>
      <c r="O106" s="1" t="s">
        <v>245</v>
      </c>
      <c r="P106" s="0" t="s">
        <v>73</v>
      </c>
      <c r="R106" s="0" t="s">
        <v>246</v>
      </c>
      <c r="S106" s="3" t="s">
        <v>55</v>
      </c>
      <c r="T106" s="3" t="s">
        <v>46</v>
      </c>
      <c r="Z106" s="3" t="s">
        <v>46</v>
      </c>
      <c r="AA106" s="3" t="s">
        <v>46</v>
      </c>
      <c r="AB106" s="3" t="s">
        <v>46</v>
      </c>
      <c r="AD106" s="0" t="s">
        <v>247</v>
      </c>
    </row>
    <row r="107" customFormat="false" ht="12.8" hidden="false" customHeight="false" outlineLevel="0" collapsed="false">
      <c r="A107" s="0" t="s">
        <v>242</v>
      </c>
      <c r="B107" s="0" t="s">
        <v>243</v>
      </c>
      <c r="C107" s="1" t="s">
        <v>248</v>
      </c>
      <c r="E107" s="0" t="s">
        <v>64</v>
      </c>
      <c r="F107" s="2" t="n">
        <v>166</v>
      </c>
      <c r="G107" s="0" t="s">
        <v>88</v>
      </c>
      <c r="H107" s="3" t="n">
        <v>2</v>
      </c>
      <c r="I107" s="2" t="s">
        <v>69</v>
      </c>
      <c r="K107" s="3" t="s">
        <v>76</v>
      </c>
      <c r="L107" s="0" t="s">
        <v>81</v>
      </c>
      <c r="M107" s="0" t="s">
        <v>45</v>
      </c>
      <c r="N107" s="0" t="s">
        <v>41</v>
      </c>
      <c r="O107" s="1" t="s">
        <v>245</v>
      </c>
      <c r="P107" s="0" t="s">
        <v>73</v>
      </c>
      <c r="R107" s="0" t="s">
        <v>246</v>
      </c>
      <c r="S107" s="3" t="s">
        <v>55</v>
      </c>
      <c r="T107" s="3" t="s">
        <v>46</v>
      </c>
      <c r="Z107" s="3" t="s">
        <v>46</v>
      </c>
      <c r="AA107" s="3" t="s">
        <v>46</v>
      </c>
      <c r="AB107" s="3" t="s">
        <v>46</v>
      </c>
      <c r="AD107" s="0" t="s">
        <v>247</v>
      </c>
    </row>
    <row r="108" customFormat="false" ht="12.8" hidden="false" customHeight="false" outlineLevel="0" collapsed="false">
      <c r="A108" s="0" t="s">
        <v>242</v>
      </c>
      <c r="B108" s="0" t="s">
        <v>243</v>
      </c>
      <c r="C108" s="1" t="s">
        <v>249</v>
      </c>
      <c r="E108" s="0" t="s">
        <v>64</v>
      </c>
      <c r="F108" s="2" t="n">
        <v>166</v>
      </c>
      <c r="G108" s="0" t="s">
        <v>88</v>
      </c>
      <c r="H108" s="3" t="n">
        <v>2</v>
      </c>
      <c r="I108" s="2" t="s">
        <v>69</v>
      </c>
      <c r="K108" s="3" t="s">
        <v>76</v>
      </c>
      <c r="L108" s="0" t="s">
        <v>39</v>
      </c>
      <c r="M108" s="0" t="s">
        <v>45</v>
      </c>
      <c r="N108" s="0" t="s">
        <v>41</v>
      </c>
      <c r="O108" s="1" t="s">
        <v>245</v>
      </c>
      <c r="P108" s="0" t="s">
        <v>73</v>
      </c>
      <c r="R108" s="0" t="s">
        <v>246</v>
      </c>
      <c r="S108" s="3" t="s">
        <v>55</v>
      </c>
      <c r="T108" s="3" t="s">
        <v>46</v>
      </c>
      <c r="Z108" s="3" t="s">
        <v>46</v>
      </c>
      <c r="AA108" s="3" t="s">
        <v>46</v>
      </c>
      <c r="AB108" s="3" t="s">
        <v>46</v>
      </c>
      <c r="AD108" s="0" t="s">
        <v>247</v>
      </c>
    </row>
    <row r="109" customFormat="false" ht="12.8" hidden="false" customHeight="false" outlineLevel="0" collapsed="false">
      <c r="A109" s="0" t="s">
        <v>242</v>
      </c>
      <c r="B109" s="0" t="s">
        <v>243</v>
      </c>
      <c r="C109" s="1" t="s">
        <v>250</v>
      </c>
      <c r="E109" s="0" t="s">
        <v>64</v>
      </c>
      <c r="F109" s="2" t="n">
        <v>233</v>
      </c>
      <c r="G109" s="0" t="s">
        <v>88</v>
      </c>
      <c r="H109" s="3" t="n">
        <v>2</v>
      </c>
      <c r="I109" s="2" t="s">
        <v>69</v>
      </c>
      <c r="K109" s="3" t="s">
        <v>76</v>
      </c>
      <c r="L109" s="0" t="s">
        <v>81</v>
      </c>
      <c r="M109" s="0" t="s">
        <v>45</v>
      </c>
      <c r="N109" s="0" t="s">
        <v>41</v>
      </c>
      <c r="O109" s="1" t="s">
        <v>245</v>
      </c>
      <c r="P109" s="0" t="s">
        <v>73</v>
      </c>
      <c r="R109" s="0" t="s">
        <v>246</v>
      </c>
      <c r="S109" s="3" t="s">
        <v>55</v>
      </c>
      <c r="T109" s="3" t="s">
        <v>46</v>
      </c>
      <c r="Z109" s="3" t="s">
        <v>46</v>
      </c>
      <c r="AA109" s="3" t="s">
        <v>46</v>
      </c>
      <c r="AB109" s="3" t="s">
        <v>46</v>
      </c>
      <c r="AD109" s="0" t="s">
        <v>247</v>
      </c>
    </row>
    <row r="110" customFormat="false" ht="12.8" hidden="false" customHeight="false" outlineLevel="0" collapsed="false">
      <c r="A110" s="0" t="s">
        <v>242</v>
      </c>
      <c r="B110" s="0" t="s">
        <v>243</v>
      </c>
      <c r="C110" s="1" t="s">
        <v>251</v>
      </c>
      <c r="E110" s="0" t="s">
        <v>64</v>
      </c>
      <c r="F110" s="2" t="n">
        <v>233</v>
      </c>
      <c r="G110" s="0" t="s">
        <v>88</v>
      </c>
      <c r="I110" s="2" t="s">
        <v>69</v>
      </c>
      <c r="K110" s="3" t="s">
        <v>59</v>
      </c>
      <c r="L110" s="0" t="s">
        <v>39</v>
      </c>
      <c r="M110" s="0" t="s">
        <v>45</v>
      </c>
      <c r="N110" s="0" t="s">
        <v>41</v>
      </c>
      <c r="O110" s="1" t="s">
        <v>245</v>
      </c>
      <c r="P110" s="0" t="s">
        <v>73</v>
      </c>
      <c r="R110" s="0" t="s">
        <v>246</v>
      </c>
      <c r="S110" s="3" t="s">
        <v>55</v>
      </c>
      <c r="T110" s="3" t="s">
        <v>46</v>
      </c>
      <c r="AD110" s="0" t="s">
        <v>247</v>
      </c>
    </row>
    <row r="111" customFormat="false" ht="12.8" hidden="false" customHeight="false" outlineLevel="0" collapsed="false">
      <c r="A111" s="0" t="s">
        <v>242</v>
      </c>
      <c r="B111" s="0" t="s">
        <v>243</v>
      </c>
      <c r="C111" s="1" t="s">
        <v>252</v>
      </c>
      <c r="E111" s="0" t="s">
        <v>64</v>
      </c>
      <c r="F111" s="2" t="n">
        <v>266</v>
      </c>
      <c r="G111" s="0" t="s">
        <v>88</v>
      </c>
      <c r="I111" s="2" t="s">
        <v>69</v>
      </c>
      <c r="K111" s="3" t="s">
        <v>59</v>
      </c>
      <c r="L111" s="0" t="s">
        <v>39</v>
      </c>
      <c r="M111" s="0" t="s">
        <v>45</v>
      </c>
      <c r="N111" s="0" t="s">
        <v>41</v>
      </c>
      <c r="O111" s="1" t="s">
        <v>245</v>
      </c>
      <c r="P111" s="0" t="s">
        <v>73</v>
      </c>
      <c r="R111" s="0" t="s">
        <v>246</v>
      </c>
      <c r="S111" s="3" t="s">
        <v>55</v>
      </c>
      <c r="T111" s="3" t="s">
        <v>46</v>
      </c>
      <c r="AD111" s="0" t="s">
        <v>247</v>
      </c>
    </row>
    <row r="112" customFormat="false" ht="12.8" hidden="false" customHeight="false" outlineLevel="0" collapsed="false">
      <c r="A112" s="0" t="s">
        <v>242</v>
      </c>
      <c r="B112" s="0" t="s">
        <v>243</v>
      </c>
      <c r="C112" s="1" t="n">
        <v>1750</v>
      </c>
      <c r="E112" s="0" t="s">
        <v>57</v>
      </c>
      <c r="F112" s="2" t="s">
        <v>174</v>
      </c>
      <c r="H112" s="3" t="n">
        <v>1</v>
      </c>
      <c r="I112" s="2" t="s">
        <v>253</v>
      </c>
      <c r="K112" s="3" t="s">
        <v>38</v>
      </c>
      <c r="L112" s="0" t="s">
        <v>39</v>
      </c>
      <c r="M112" s="0" t="s">
        <v>40</v>
      </c>
      <c r="N112" s="0" t="s">
        <v>141</v>
      </c>
      <c r="O112" s="1" t="s">
        <v>254</v>
      </c>
      <c r="P112" s="0" t="s">
        <v>61</v>
      </c>
      <c r="Z112" s="3" t="s">
        <v>46</v>
      </c>
      <c r="AA112" s="3" t="s">
        <v>47</v>
      </c>
      <c r="AB112" s="3" t="s">
        <v>46</v>
      </c>
    </row>
    <row r="113" customFormat="false" ht="12.8" hidden="false" customHeight="false" outlineLevel="0" collapsed="false">
      <c r="A113" s="0" t="s">
        <v>242</v>
      </c>
      <c r="B113" s="0" t="s">
        <v>243</v>
      </c>
      <c r="C113" s="1" t="n">
        <v>1750</v>
      </c>
      <c r="E113" s="0" t="s">
        <v>57</v>
      </c>
      <c r="F113" s="2" t="s">
        <v>174</v>
      </c>
      <c r="H113" s="3" t="n">
        <v>1</v>
      </c>
      <c r="I113" s="2" t="s">
        <v>253</v>
      </c>
      <c r="K113" s="3" t="s">
        <v>59</v>
      </c>
      <c r="L113" s="0" t="s">
        <v>39</v>
      </c>
      <c r="M113" s="0" t="s">
        <v>40</v>
      </c>
      <c r="N113" s="0" t="s">
        <v>141</v>
      </c>
      <c r="O113" s="1" t="s">
        <v>254</v>
      </c>
      <c r="P113" s="0" t="s">
        <v>61</v>
      </c>
      <c r="Z113" s="3" t="s">
        <v>46</v>
      </c>
      <c r="AA113" s="3" t="s">
        <v>47</v>
      </c>
      <c r="AB113" s="3" t="s">
        <v>46</v>
      </c>
    </row>
    <row r="114" customFormat="false" ht="12.8" hidden="false" customHeight="false" outlineLevel="0" collapsed="false">
      <c r="A114" s="0" t="s">
        <v>242</v>
      </c>
      <c r="B114" s="0" t="s">
        <v>243</v>
      </c>
      <c r="C114" s="1" t="n">
        <v>1750</v>
      </c>
      <c r="E114" s="0" t="s">
        <v>57</v>
      </c>
      <c r="F114" s="2" t="s">
        <v>174</v>
      </c>
      <c r="H114" s="3" t="n">
        <v>1</v>
      </c>
      <c r="I114" s="2" t="s">
        <v>253</v>
      </c>
      <c r="K114" s="3" t="s">
        <v>76</v>
      </c>
      <c r="L114" s="0" t="s">
        <v>81</v>
      </c>
      <c r="M114" s="0" t="s">
        <v>40</v>
      </c>
      <c r="N114" s="0" t="s">
        <v>141</v>
      </c>
      <c r="O114" s="1" t="s">
        <v>254</v>
      </c>
      <c r="P114" s="0" t="s">
        <v>61</v>
      </c>
      <c r="Z114" s="3" t="s">
        <v>46</v>
      </c>
      <c r="AA114" s="3" t="s">
        <v>47</v>
      </c>
      <c r="AB114" s="3" t="s">
        <v>46</v>
      </c>
    </row>
    <row r="115" customFormat="false" ht="12.8" hidden="false" customHeight="false" outlineLevel="0" collapsed="false">
      <c r="A115" s="0" t="s">
        <v>242</v>
      </c>
      <c r="B115" s="0" t="s">
        <v>243</v>
      </c>
      <c r="C115" s="1" t="n">
        <v>1700</v>
      </c>
      <c r="E115" s="0" t="s">
        <v>57</v>
      </c>
      <c r="F115" s="2" t="s">
        <v>255</v>
      </c>
      <c r="H115" s="3" t="n">
        <v>1</v>
      </c>
      <c r="I115" s="2" t="s">
        <v>256</v>
      </c>
      <c r="K115" s="3" t="s">
        <v>38</v>
      </c>
      <c r="L115" s="0" t="s">
        <v>39</v>
      </c>
      <c r="P115" s="0" t="s">
        <v>73</v>
      </c>
      <c r="Z115" s="3" t="s">
        <v>46</v>
      </c>
      <c r="AA115" s="3" t="s">
        <v>47</v>
      </c>
      <c r="AB115" s="3" t="s">
        <v>46</v>
      </c>
    </row>
    <row r="116" customFormat="false" ht="12.8" hidden="false" customHeight="false" outlineLevel="0" collapsed="false">
      <c r="A116" s="0" t="s">
        <v>242</v>
      </c>
      <c r="B116" s="0" t="s">
        <v>243</v>
      </c>
      <c r="C116" s="1" t="n">
        <v>1700</v>
      </c>
      <c r="E116" s="0" t="s">
        <v>57</v>
      </c>
      <c r="F116" s="2" t="s">
        <v>255</v>
      </c>
      <c r="H116" s="3" t="n">
        <v>1</v>
      </c>
      <c r="I116" s="2" t="s">
        <v>256</v>
      </c>
      <c r="K116" s="3" t="s">
        <v>76</v>
      </c>
      <c r="L116" s="0" t="s">
        <v>81</v>
      </c>
      <c r="P116" s="0" t="s">
        <v>73</v>
      </c>
      <c r="Z116" s="3" t="s">
        <v>46</v>
      </c>
      <c r="AA116" s="3" t="s">
        <v>47</v>
      </c>
      <c r="AB116" s="3" t="s">
        <v>46</v>
      </c>
    </row>
  </sheetData>
  <autoFilter ref="A1:AC1"/>
  <conditionalFormatting sqref="A1:XFD1048576">
    <cfRule type="cellIs" priority="2" operator="equal" aboveAverage="0" equalAverage="0" bottom="0" percent="0" rank="0" text="" dxfId="2">
      <formula>"No"</formula>
    </cfRule>
    <cfRule type="cellIs" priority="3" operator="equal" aboveAverage="0" equalAverage="0" bottom="0" percent="0" rank="0" text="" dxfId="3">
      <formula>"Yes"</formula>
    </cfRule>
  </conditionalFormatting>
  <dataValidations count="4">
    <dataValidation allowBlank="true" errorStyle="stop" operator="equal" showDropDown="false" showErrorMessage="true" showInputMessage="false" sqref="T21:T1116 V21:V1116 Y21:Y1116" type="list">
      <formula1>"Yes,No"</formula1>
      <formula2>0</formula2>
    </dataValidation>
    <dataValidation allowBlank="true" errorStyle="stop" operator="equal" showDropDown="false" showErrorMessage="true" showInputMessage="false" sqref="Z21:AB1116" type="list">
      <formula1>"Yes,No"</formula1>
      <formula2>0</formula2>
    </dataValidation>
    <dataValidation allowBlank="true" errorStyle="stop" operator="equal" showDropDown="false" showErrorMessage="true" showInputMessage="false" sqref="W1:W1116 AC19:AC1116" type="none">
      <formula1>0</formula1>
      <formula2>0</formula2>
    </dataValidation>
    <dataValidation allowBlank="true" errorStyle="stop" operator="equal" showDropDown="false" showErrorMessage="true" showInputMessage="false" sqref="Q19:Q1116" type="list">
      <formula1>"Yes,No"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2024-12-08T15:57:00Z</dcterms:created>
  <dc:creator/>
  <dc:description/>
  <dc:language>en-GB</dc:language>
  <cp:lastModifiedBy/>
  <dcterms:modified xsi:type="dcterms:W3CDTF">2024-12-08T22:17:26Z</dcterms:modified>
  <cp:revision>84</cp:revision>
  <dc:subject/>
  <dc:title/>
</cp:coreProperties>
</file>